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Dell\Documents\AKREDITAČNÝ SPIS - SP Michalovce 2022 - 1\VTC + VUPCH HUČÍK\Hu\"/>
    </mc:Choice>
  </mc:AlternateContent>
  <xr:revisionPtr revIDLastSave="0" documentId="13_ncr:1_{3AC12672-41BB-4BAB-B0D5-A9058FBB7B79}" xr6:coauthVersionLast="47" xr6:coauthVersionMax="47" xr10:uidLastSave="{00000000-0000-0000-0000-000000000000}"/>
  <bookViews>
    <workbookView xWindow="-120" yWindow="-120" windowWidth="29040" windowHeight="15720" xr2:uid="{00000000-000D-0000-FFFF-FFFF00000000}"/>
  </bookViews>
  <sheets>
    <sheet name="VUPCH_RATP" sheetId="1" r:id="rId1"/>
    <sheet name="poznamky_explanatory notes" sheetId="2" r:id="rId2"/>
    <sheet name="SŠO" sheetId="3" r:id="rId3"/>
  </sheets>
  <definedNames>
    <definedName name="_ftn1" localSheetId="0">#REF!</definedName>
    <definedName name="_ftnref1" localSheetId="0">#REF!</definedName>
  </definedNames>
  <calcPr calcId="0"/>
  <extLst>
    <ext uri="GoogleSheetsCustomDataVersion1">
      <go:sheetsCustomData xmlns:go="http://customooxmlschemas.google.com/" r:id="rId7" roundtripDataSignature="AMtx7mgmuYPbYwG0XVzOG5R6wjBzxmuMEg=="/>
    </ext>
  </extLst>
</workbook>
</file>

<file path=xl/sharedStrings.xml><?xml version="1.0" encoding="utf-8"?>
<sst xmlns="http://schemas.openxmlformats.org/spreadsheetml/2006/main" count="274" uniqueCount="223">
  <si>
    <r>
      <rPr>
        <b/>
        <sz val="16"/>
        <color theme="0"/>
        <rFont val="Calibri"/>
        <family val="2"/>
        <charset val="238"/>
      </rPr>
      <t xml:space="preserve">Vedecko/umelecko-pedagogická charakteristika osoby </t>
    </r>
    <r>
      <rPr>
        <b/>
        <vertAlign val="superscript"/>
        <sz val="16"/>
        <color theme="0"/>
        <rFont val="Calibri"/>
        <family val="2"/>
        <charset val="238"/>
      </rPr>
      <t>1</t>
    </r>
    <r>
      <rPr>
        <b/>
        <sz val="16"/>
        <color theme="0"/>
        <rFont val="Calibri"/>
        <family val="2"/>
        <charset val="238"/>
      </rPr>
      <t xml:space="preserve">
Research/art/teacher profile of a person </t>
    </r>
    <r>
      <rPr>
        <b/>
        <vertAlign val="superscript"/>
        <sz val="16"/>
        <color theme="0"/>
        <rFont val="Calibri"/>
        <family val="2"/>
        <charset val="238"/>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</si>
  <si>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</si>
  <si>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Dátum poslednej aktualizácie / Date of last update:</t>
  </si>
  <si>
    <t>I. Základné údaje / Basic information</t>
  </si>
  <si>
    <t>I.1 Priezvisko / Surname</t>
  </si>
  <si>
    <t>Hučík</t>
  </si>
  <si>
    <t>I.2 Meno / Name</t>
  </si>
  <si>
    <t>Ján</t>
  </si>
  <si>
    <t xml:space="preserve">I.3 Tituly  / Degrees </t>
  </si>
  <si>
    <t>doc., Mgr. PhD.</t>
  </si>
  <si>
    <t>I.4 Rok narodenia / Year of birth</t>
  </si>
  <si>
    <t>I.5 Názov pracoviska / Name of the workplace</t>
  </si>
  <si>
    <t>I.6 Adresa pracoviska / Address of the workplace</t>
  </si>
  <si>
    <t>Vysoká škola zdravotníctva a sociálnej práce sv. Alžbety, n. o. / 
St. Elizabeth University of health and social work Bratislava</t>
  </si>
  <si>
    <t>I.7 Pracovné zaradenie / Position</t>
  </si>
  <si>
    <t>vysokoškolský učiteľ</t>
  </si>
  <si>
    <t xml:space="preserve">I.8 E-mailová adresa / E-mail address </t>
  </si>
  <si>
    <t xml:space="preserve">hucik.jan@gmail.com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</si>
  <si>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</si>
  <si>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</si>
  <si>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t xml:space="preserve">3. 1. 14 sociálna práca/social work </t>
  </si>
  <si>
    <r>
      <rPr>
        <sz val="8"/>
        <color theme="1"/>
        <rFont val="Calibri"/>
        <family val="2"/>
        <charset val="238"/>
      </rPr>
      <t xml:space="preserve">I.11 ORCID iD </t>
    </r>
    <r>
      <rPr>
        <vertAlign val="superscript"/>
        <sz val="8"/>
        <color theme="1"/>
        <rFont val="Calibri"/>
        <family val="2"/>
        <charset val="238"/>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</si>
  <si>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</si>
  <si>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</si>
  <si>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</si>
  <si>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</si>
  <si>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</si>
  <si>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</si>
  <si>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</si>
  <si>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PdF UK Bratislava</t>
  </si>
  <si>
    <t>7518900 Špeciálna pedagogika</t>
  </si>
  <si>
    <t>II.4 Titul docent / Associate professor</t>
  </si>
  <si>
    <t>VŠZaSP sv.Alžbety Bratislava</t>
  </si>
  <si>
    <t>3.1.14 Sociálna práca</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</si>
  <si>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</si>
  <si>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</si>
  <si>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</si>
  <si>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</si>
  <si>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</si>
  <si>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</si>
  <si>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</si>
  <si>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</si>
  <si>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</si>
  <si>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</si>
  <si>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</si>
  <si>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</si>
  <si>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</si>
  <si>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</si>
  <si>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</si>
  <si>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</si>
  <si>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t xml:space="preserve">Základy pedagogiky </t>
  </si>
  <si>
    <t xml:space="preserve">Sociálna práca /Social work </t>
  </si>
  <si>
    <t>I.</t>
  </si>
  <si>
    <t>sociálna práca/Social Work</t>
  </si>
  <si>
    <t xml:space="preserve">Špeciálna a liečebná pedagogika </t>
  </si>
  <si>
    <t xml:space="preserve">Sociálna pedagogika </t>
  </si>
  <si>
    <t xml:space="preserve">Soc.práca s občanmi s mentálnym a viacnásobným postihnutím </t>
  </si>
  <si>
    <t xml:space="preserve">Kazuistický seminár </t>
  </si>
  <si>
    <r>
      <rPr>
        <sz val="9"/>
        <color theme="1"/>
        <rFont val="Calibri"/>
        <family val="2"/>
        <charset val="238"/>
      </rP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color theme="1"/>
        <rFont val="Calibri"/>
        <family val="2"/>
        <charset val="238"/>
      </rPr>
      <t>4</t>
    </r>
  </si>
  <si>
    <t>V.2.a Názov študijného programu / Name of the study programme</t>
  </si>
  <si>
    <t>V.2.b Stupeň / 
Degree</t>
  </si>
  <si>
    <t>V.2.c Študijný odbor / Field of study</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</si>
  <si>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</si>
  <si>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</si>
  <si>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</si>
  <si>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</si>
  <si>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</si>
  <si>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</si>
  <si>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</si>
  <si>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</si>
  <si>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</si>
  <si>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</si>
  <si>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</si>
  <si>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</si>
  <si>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</si>
  <si>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SŠO!A1</t>
  </si>
  <si>
    <t>Špeciálna a liečebná pedagogika</t>
  </si>
  <si>
    <t xml:space="preserve">Kazuistický seminár  </t>
  </si>
  <si>
    <t xml:space="preserve">Sociálna pedagogika  </t>
  </si>
  <si>
    <t>Andragogika</t>
  </si>
  <si>
    <t>SP s občanmi so zdravotným znevýhodnením</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</si>
  <si>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</si>
  <si>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</si>
  <si>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</si>
  <si>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</si>
  <si>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</si>
  <si>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</si>
  <si>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</si>
  <si>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</si>
  <si>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</si>
  <si>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rPr>
        <sz val="9"/>
        <color theme="1"/>
        <rFont val="Calibri"/>
        <family val="2"/>
        <charset val="238"/>
      </rPr>
      <t xml:space="preserve">VI.2. Najvýznamnejšie výstupy tvorivej činnosti / The most significant research/artistic/other outputs </t>
    </r>
    <r>
      <rPr>
        <vertAlign val="superscript"/>
        <sz val="9"/>
        <color theme="1"/>
        <rFont val="Calibri"/>
        <family val="2"/>
        <charset val="238"/>
      </rPr>
      <t>5</t>
    </r>
  </si>
  <si>
    <t>1.</t>
  </si>
  <si>
    <t>HUČÍK J. a kol.: Osoby s mentálnym postihnutím a spoločnosť. Liptovský Ján: PROHU, 2013, 280s. 62 %  .ISBN 978-80-89535-13-2  8 AH</t>
  </si>
  <si>
    <t>2.</t>
  </si>
  <si>
    <t>2 HUČÍK,J. - HUČÍKOVÁ,A. Kazuistika v sociálnej práci. II. vydanie, s.203.  Bratislava: VŠZaSP sv. Alžbety, 2010. ISBN 978-80-89271-66-5   8AH</t>
  </si>
  <si>
    <t>3.</t>
  </si>
  <si>
    <t>HUČÍK,J. - HUČÍKOVÁ, A. Kazuistika v špeciálnej pedagogike. Prepracované vydanie. Prešov, s.117, 2010. ISBN 978-80-555-0143-7 [Hučík, J.(70%), Hučíková A.(30%)]    5 AH</t>
  </si>
  <si>
    <t>4.</t>
  </si>
  <si>
    <t>DUBAYOVÁ. T. - HUČÍK J (Eds.)  Profesijná etika ako základ školskej úspešnosti žiakov so špeciálnymi výchovno-vzdelávacími potrebami v inklúzii. Prešov: PROHU, 129 s., 2016. ISBN 978-80-89535-20-0</t>
  </si>
  <si>
    <t>5.</t>
  </si>
  <si>
    <t>HUČÍK, J. – MIKURČÍKOVÁ, L. (Eds.)   2018 Špeciálna pedagogika pre pomáhajúce profesie II.. Prešov: Vydavateľstvo prešovskej univerzity, 252 s., 2018. ISBN 978-80-555-2171-8</t>
  </si>
  <si>
    <r>
      <rPr>
        <sz val="9"/>
        <color theme="1"/>
        <rFont val="Calibri"/>
        <family val="2"/>
        <charset val="238"/>
      </rPr>
      <t xml:space="preserve">VI.3. Najvýznamnejšie výstupy tvorivej činnosti za ostatných šesť rokov / The most significant research/artistic/other outputs over the last six years </t>
    </r>
    <r>
      <rPr>
        <vertAlign val="superscript"/>
        <sz val="9"/>
        <color theme="1"/>
        <rFont val="Calibri"/>
        <family val="2"/>
        <charset val="238"/>
      </rPr>
      <t>6</t>
    </r>
  </si>
  <si>
    <t>HREBEŇÁROVÁ, L. – HUČÍK,J.-  HUČÍKOVÁ, A. – ŽOLNOVÁ, J. 2015 Vybrané oblasti inkluzívnej edukácie žiakov so špeciálnymi výchovno-vzdelávacími potrebami v primárnom vzdelávaní. Prešov: Vydavateľstvo prešovskej univerzity, 179 s.,2015. ISBN 978-80-555-1457-4</t>
  </si>
  <si>
    <r>
      <rPr>
        <sz val="9"/>
        <color theme="1"/>
        <rFont val="Calibri"/>
        <family val="2"/>
        <charset val="238"/>
      </rPr>
      <t>VI.4. Najvýznamnejšie ohlasy na výstupy tvorivej činnosti / The most significant citations corresponding to the research/artistic/other outputs</t>
    </r>
    <r>
      <rPr>
        <vertAlign val="superscript"/>
        <sz val="9"/>
        <color theme="1"/>
        <rFont val="Calibri"/>
        <family val="2"/>
        <charset val="238"/>
      </rPr>
      <t>7</t>
    </r>
  </si>
  <si>
    <t>HUČÍK, J. Profesijná príprava žiakov s mentálnym postihnutím I. Martin: Vydavateľstvo Osveta s.r.o., 2007.ISBN 978-80-8063-260-1
Šebeňová, I. Špeciálna didaktika pracovného vyučovania. In: Hlebová, B. a kol. Vybrané kapitoly zo špeciálnej didaktiky predmetov /pre žiakov s mentálnym postihnutím).Prešov, Vydavateľstvo Prešovskej univerzity,2016, 496 s. ISBN 978-80-555-1644-8</t>
  </si>
  <si>
    <t>HUČÍKOVÁ, A. - HUČÍK J. Deti, trochu iné, v školskej edukácii. Liptovský Ján:
PROHU, s.78, 2011. ISBN 978-89535-01-9  
 Žolnová,J. – Semanová,A. Edukácia žiaka so psychosociálnym narušením na základnej škole. Prešov: Vydavateľstvo Prešovskej univerzity v Prešove, 2016, 168 s. ISBN 978-80-555-1657-8</t>
  </si>
  <si>
    <t>5 HUČÍK, J. – HREBEŇÁROVÁ, L. 2016  Návrh etického kódexu špeciálnych pedagógov. In: DUBAYOVÁ, T. – HUČÍK,J. (Eds.) Profesijná etika ako základ školskej úspešnosti žiakov so špeciálnymi výchovno-vzdelávacími potrebami v inklúzii. Prešov: Vydavateľstvo Prešovskej univerzity v Prešove, s.  114-128. ISBN 978-80-89535-20-0  
  Hučík,J. – Hrebeňárová, L. Etický kódex ako interný princíp práce špeciálneho pedagóga. In: Lopúchová, J.- Šulovská, M. 2016 Reflexie vývoja a trendy rozvoja špeciálnej pedagogiky na Slovensku  v medzinárodných kontextoch. Vydavateľstvo IRIS pre UK Bratislava,2016 s. 46-58.ISBN 978-80-89726-79-0</t>
  </si>
  <si>
    <r>
      <rPr>
        <sz val="9"/>
        <color theme="1"/>
        <rFont val="Calibri"/>
        <family val="2"/>
        <charset val="238"/>
      </rP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color theme="1"/>
        <rFont val="Calibri"/>
        <family val="2"/>
        <charset val="238"/>
      </rPr>
      <t>8</t>
    </r>
  </si>
  <si>
    <t>6.</t>
  </si>
  <si>
    <t>7.</t>
  </si>
  <si>
    <r>
      <rPr>
        <b/>
        <sz val="14"/>
        <color rgb="FFF2F2F2"/>
        <rFont val="Calibri"/>
        <family val="2"/>
        <charset val="238"/>
      </rPr>
      <t xml:space="preserve">VII. Prehľad aktivít v organizovaní vysokoškolského vzdelávania a tvorivých činností </t>
    </r>
    <r>
      <rPr>
        <b/>
        <vertAlign val="superscript"/>
        <sz val="14"/>
        <color rgb="FFF2F2F2"/>
        <rFont val="Calibri"/>
        <family val="2"/>
        <charset val="238"/>
      </rPr>
      <t xml:space="preserve">9 </t>
    </r>
    <r>
      <rPr>
        <b/>
        <sz val="14"/>
        <color rgb="FFF2F2F2"/>
        <rFont val="Calibri"/>
        <family val="2"/>
        <charset val="238"/>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</si>
  <si>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</si>
  <si>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</si>
  <si>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</si>
  <si>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</si>
  <si>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</si>
  <si>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</si>
  <si>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</si>
  <si>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</si>
  <si>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rPr>
        <b/>
        <sz val="14"/>
        <color rgb="FFF2F2F2"/>
        <rFont val="Calibri"/>
        <family val="2"/>
        <charset val="238"/>
      </rPr>
      <t xml:space="preserve">IX. Iné relevantné skutočnosti / Other relevant facts </t>
    </r>
    <r>
      <rPr>
        <b/>
        <vertAlign val="superscript"/>
        <sz val="14"/>
        <color rgb="FFF2F2F2"/>
        <rFont val="Calibri"/>
        <family val="2"/>
        <charset val="238"/>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</si>
  <si>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</si>
  <si>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</si>
  <si>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</si>
  <si>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I.+II.</t>
  </si>
  <si>
    <t>II.</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</si>
  <si>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</si>
  <si>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III.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</si>
  <si>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</si>
  <si>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</si>
  <si>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</si>
  <si>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</si>
  <si>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</si>
  <si>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</si>
  <si>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</si>
  <si>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</si>
  <si>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</si>
  <si>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</si>
  <si>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</si>
  <si>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</si>
  <si>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</si>
  <si>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</si>
  <si>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</si>
  <si>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</si>
  <si>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</si>
  <si>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</si>
  <si>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</si>
  <si>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</si>
  <si>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</si>
  <si>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</si>
  <si>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</si>
  <si>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</si>
  <si>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</si>
  <si>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</si>
  <si>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</si>
  <si>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</si>
  <si>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</si>
  <si>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</si>
  <si>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</si>
  <si>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</si>
  <si>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</si>
  <si>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</si>
  <si>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</si>
  <si>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</si>
  <si>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</si>
  <si>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</si>
  <si>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</si>
  <si>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</si>
  <si>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</si>
  <si>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</si>
  <si>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</si>
  <si>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</si>
  <si>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</si>
  <si>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</si>
  <si>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</si>
  <si>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</si>
  <si>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</si>
  <si>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</si>
  <si>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</si>
  <si>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</si>
  <si>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</si>
  <si>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</si>
  <si>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</si>
  <si>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</si>
  <si>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</si>
  <si>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</si>
  <si>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</si>
  <si>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</si>
  <si>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</si>
  <si>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</si>
  <si>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PdF UK  Trnava</t>
  </si>
  <si>
    <t>Učiteľ</t>
  </si>
  <si>
    <t>OŠ - Liptovský Mikuláš</t>
  </si>
  <si>
    <t>OŠ a OUŠI - Liptovský Ján</t>
  </si>
  <si>
    <t>1981 -1989</t>
  </si>
  <si>
    <t>Zástupca riaditeľa</t>
  </si>
  <si>
    <t>OU  - Beňadiková</t>
  </si>
  <si>
    <t>1989 -1990</t>
  </si>
  <si>
    <t>Riaditeľ</t>
  </si>
  <si>
    <t>1990 - 1999</t>
  </si>
  <si>
    <t>certifikát Európskeho fóra EASE  (Poradenstvo)</t>
  </si>
  <si>
    <t>certifikát Európskeho fóra EASE   (Mentálna retardácia)</t>
  </si>
  <si>
    <t xml:space="preserve">2007 – osvedčenie Dys-centrum Praha (KUPOZ) </t>
  </si>
  <si>
    <t>Pedagogika</t>
  </si>
  <si>
    <t>2002 - 2007</t>
  </si>
  <si>
    <t>Odborný asistent</t>
  </si>
  <si>
    <t>KŠP PF PU Prešov</t>
  </si>
  <si>
    <t>OU - Liptovský Mikuláš</t>
  </si>
  <si>
    <t>1999 - 2002</t>
  </si>
  <si>
    <t>2007 -2008</t>
  </si>
  <si>
    <t xml:space="preserve">VŠZaSP Bratislava </t>
  </si>
  <si>
    <t xml:space="preserve">KŠP PF KU Ružomberok </t>
  </si>
  <si>
    <t>2008 - 2014</t>
  </si>
  <si>
    <t>Vedúci OŠ Liptovský Mikuláš</t>
  </si>
  <si>
    <t>Mesto Liptovský Mikuláš</t>
  </si>
  <si>
    <t>2014 -2018</t>
  </si>
  <si>
    <t>Docent</t>
  </si>
  <si>
    <t>HUČÍK, J. – MIKURČÍKOVÁ, L. 2018.  Špeciálna pedagogika pre pomáhajúce profesie II.. Prešov: Vydavateľstvo prešovskej univerzity, 252 s., 2018. ISBN 978-80-555-2171-8 - Hučík - 50%</t>
  </si>
  <si>
    <t>2021  - trvá</t>
  </si>
  <si>
    <t xml:space="preserve">HUČÍK, J. Edukácia osôb s mentálnym postihnutím. PROHU, 2011, s.87. ISBN 978-80-89535-00-2
 Hrebeňárová L. Vybrané aspekty edukácie žiakov s ťažkým mentálnym postihnutím. 2013. Prešov, Vydavateľstvo Prešovskej univerzity v Prešove, 2013 s. 46 s.ISBN 978-80-555-0956-3                                                                                                     </t>
  </si>
  <si>
    <t>HUČÍK, J. a kol. Osoby s mentálnym postihnutím a spoločnosť. Liptovský Ján: PROHU, 2013.280s. ISBN 978-80-89535-13-2
 Geršicová Z. Špeciálna pedagogika a inkluzívne vzdelávanie. /Vybrané tézy) Vysokoškolské texty. 2020.Dubnica nad Váhom: VŠ DTI,   s. 49. ISBN 978-80-89732-99-9                                                                                                                                                        ORIEŠČIKOVA, H. 2020. Špeciálna pedagogika jednotlivcov, s mentálnym postihnutím, VERBUM – vydavateľstvo Katolíckej univerzity v Ružomberku, Ružomberok 2020, 167 s. ISBN 978-80-561-0805-5</t>
  </si>
  <si>
    <t xml:space="preserve">KOŽÁROVÁ, J., HUČÍK, J., a kol. 2018. Špeciálna pedagogika pre pomáhajúce profesie I. Prešov: Vydavateľstvo Prešovskej univerzity, 2018. ISBN 978-80-555-2175-6 – Hučík - 23% </t>
  </si>
  <si>
    <t>DUBAYOVÁ. T. - HUČÍK J (Eds.). 2016.  Profesijná etika ako základ školskej úspešnosti žiakov so špeciálnymi výchovno-vzdelávacími potrebami v inklúzii. Prešov: PROHU, 129 s., 2016. ISBN 978-80-89535-20-0</t>
  </si>
  <si>
    <t>HUČÍK J. a kol.: 2013. Osoby s mentálnym postihnutím a spoločnosť. Liptovský Ján: PROHU, 2013, 280s. 62 %  .ISBN 978-80-89535-13-2  8 AH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</si>
</sst>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2"/>
      <color theme="1"/>
      <name val="Arial"/>
    </font>
    <font>
      <b/>
      <sz val="16"/>
      <color theme="0"/>
      <name val="Calibri"/>
      <family val="2"/>
      <charset val="238"/>
    </font>
    <font>
      <sz val="12"/>
      <name val="Arial"/>
      <family val="2"/>
      <charset val="238"/>
    </font>
    <font>
      <sz val="12"/>
      <color theme="1"/>
      <name val="Calibri"/>
      <family val="2"/>
      <charset val="238"/>
    </font>
    <font>
      <i/>
      <sz val="9"/>
      <color rgb="FF2F5496"/>
      <name val="Calibri"/>
      <family val="2"/>
      <charset val="238"/>
    </font>
    <font>
      <b/>
      <sz val="8"/>
      <color theme="1"/>
      <name val="Calibri"/>
      <family val="2"/>
      <charset val="238"/>
    </font>
    <font>
      <sz val="7"/>
      <color theme="1"/>
      <name val="Calibri"/>
      <family val="2"/>
      <charset val="238"/>
    </font>
    <font>
      <b/>
      <sz val="14"/>
      <color rgb="FFE7E6E6"/>
      <name val="Calibri"/>
      <family val="2"/>
      <charset val="238"/>
    </font>
    <font>
      <sz val="8"/>
      <color theme="1"/>
      <name val="Calibri"/>
      <family val="2"/>
      <charset val="238"/>
    </font>
    <font>
      <i/>
      <sz val="10"/>
      <color theme="1"/>
      <name val="Calibri"/>
      <family val="2"/>
      <charset val="238"/>
    </font>
    <font>
      <sz val="10"/>
      <color theme="1"/>
      <name val="&quot;Calibri&quot;"/>
    </font>
    <font>
      <sz val="10"/>
      <color rgb="FF0563C1"/>
      <name val="Calibri"/>
      <family val="2"/>
      <charset val="238"/>
    </font>
    <font>
      <u/>
      <sz val="12"/>
      <color theme="10"/>
      <name val="Calibri"/>
      <family val="2"/>
      <charset val="238"/>
    </font>
    <font>
      <b/>
      <sz val="10"/>
      <color theme="1"/>
      <name val="Calibri"/>
      <family val="2"/>
      <charset val="238"/>
    </font>
    <font>
      <sz val="9"/>
      <color theme="1"/>
      <name val="Calibri"/>
      <family val="2"/>
      <charset val="238"/>
    </font>
    <font>
      <b/>
      <sz val="9"/>
      <color theme="1"/>
      <name val="Calibri"/>
      <family val="2"/>
      <charset val="238"/>
    </font>
    <font>
      <b/>
      <sz val="14"/>
      <color theme="1"/>
      <name val="Calibri"/>
      <family val="2"/>
      <charset val="238"/>
    </font>
    <font>
      <u/>
      <sz val="8"/>
      <color rgb="FF0000FF"/>
      <name val="Arial"/>
      <family val="2"/>
      <charset val="238"/>
    </font>
    <font>
      <u/>
      <sz val="8"/>
      <color rgb="FF0000FF"/>
      <name val="Arial"/>
      <family val="2"/>
      <charset val="238"/>
    </font>
    <font>
      <sz val="14"/>
      <color theme="1"/>
      <name val="Calibri"/>
      <family val="2"/>
      <charset val="238"/>
    </font>
    <font>
      <sz val="11"/>
      <color theme="1"/>
      <name val="Calibri"/>
      <family val="2"/>
      <charset val="238"/>
    </font>
    <font>
      <sz val="1"/>
      <color theme="1"/>
      <name val="Calibri"/>
      <family val="2"/>
      <charset val="238"/>
    </font>
    <font>
      <b/>
      <sz val="14"/>
      <color rgb="FFF2F2F2"/>
      <name val="Calibri"/>
      <family val="2"/>
      <charset val="238"/>
    </font>
    <font>
      <sz val="12"/>
      <color theme="1"/>
      <name val="Calibri"/>
      <family val="2"/>
      <charset val="238"/>
    </font>
    <font>
      <b/>
      <sz val="14"/>
      <color theme="0"/>
      <name val="Calibri"/>
      <family val="2"/>
      <charset val="238"/>
    </font>
    <font>
      <sz val="10"/>
      <color theme="1"/>
      <name val="Calibri"/>
      <family val="2"/>
      <charset val="238"/>
    </font>
    <font>
      <b/>
      <sz val="10"/>
      <color rgb="FF000000"/>
      <name val="Arial"/>
      <family val="2"/>
      <charset val="238"/>
    </font>
    <font>
      <sz val="10"/>
      <color rgb="FF000000"/>
      <name val="Arial"/>
      <family val="2"/>
      <charset val="238"/>
    </font>
    <font>
      <b/>
      <vertAlign val="superscript"/>
      <sz val="16"/>
      <color theme="0"/>
      <name val="Calibri"/>
      <family val="2"/>
      <charset val="238"/>
    </font>
    <font>
      <vertAlign val="superscript"/>
      <sz val="8"/>
      <color theme="1"/>
      <name val="Calibri"/>
      <family val="2"/>
      <charset val="238"/>
    </font>
    <font>
      <vertAlign val="superscript"/>
      <sz val="9"/>
      <color theme="1"/>
      <name val="Calibri"/>
      <family val="2"/>
      <charset val="238"/>
    </font>
    <font>
      <b/>
      <vertAlign val="superscript"/>
      <sz val="14"/>
      <color rgb="FFF2F2F2"/>
      <name val="Calibri"/>
      <family val="2"/>
      <charset val="238"/>
    </font>
    <font>
      <i/>
      <sz val="10"/>
      <color theme="1"/>
      <name val="Calibri"/>
      <family val="2"/>
      <charset val="238"/>
    </font>
    <font>
      <sz val="9"/>
      <color theme="1"/>
      <name val="Calibri"/>
      <family val="2"/>
      <charset val="238"/>
    </font>
  </fonts>
  <fills count="8">
    <fill>
      <patternFill patternType="none"/>
    </fill>
    <fill>
      <patternFill patternType="gray125"/>
    </fill>
    <fill>
      <patternFill patternType="solid">
        <fgColor rgb="FF2F5496"/>
        <bgColor rgb="FF2F5496"/>
      </patternFill>
    </fill>
    <fill>
      <patternFill patternType="solid">
        <fgColor rgb="FFD9E2F3"/>
        <bgColor rgb="FFD9E2F3"/>
      </patternFill>
    </fill>
    <fill>
      <patternFill patternType="solid">
        <fgColor rgb="FFFFFF00"/>
        <bgColor rgb="FFFFFF00"/>
      </patternFill>
    </fill>
    <fill>
      <patternFill patternType="solid">
        <fgColor theme="5"/>
        <bgColor theme="5"/>
      </patternFill>
    </fill>
    <fill>
      <patternFill patternType="solid">
        <fgColor theme="0"/>
        <bgColor theme="0"/>
      </patternFill>
    </fill>
    <fill>
      <patternFill patternType="solid">
        <fgColor rgb="FF8EAADB"/>
        <bgColor rgb="FF8EAADB"/>
      </patternFill>
    </fill>
  </fills>
  <borders count="2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ck">
        <color rgb="FF00206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style="medium">
        <color rgb="FF000000"/>
      </top>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s>
  <cellStyleXfs count="1">
    <xf numFmtId="0" fontId="0" fillId="0" borderId="0"/>
  </cellStyleXfs>
  <cellXfs count="120">
    <xf numFmtId="0" fontId="0" fillId="0" borderId="0" xfId="0"/>
    <xf numFmtId="0" fontId="3" fillId="0" borderId="7" xfId="0" applyFont="1" applyBorder="1" applyAlignment="1">
      <alignment horizontal="left"/>
    </xf>
    <xf numFmtId="0" fontId="3" fillId="0" borderId="0" xfId="0" applyFont="1"/>
    <xf numFmtId="0" fontId="6" fillId="0" borderId="0" xfId="0" applyFont="1" applyAlignment="1">
      <alignment vertical="center"/>
    </xf>
    <xf numFmtId="0" fontId="9" fillId="0" borderId="9" xfId="0" applyFont="1" applyBorder="1" applyAlignment="1">
      <alignment horizontal="left" vertical="top" wrapText="1"/>
    </xf>
    <xf numFmtId="14" fontId="3" fillId="0" borderId="0" xfId="0" applyNumberFormat="1" applyFont="1"/>
    <xf numFmtId="0" fontId="8" fillId="3" borderId="18" xfId="0" applyFont="1" applyFill="1" applyBorder="1" applyAlignment="1">
      <alignment horizontal="center" vertical="center" wrapText="1"/>
    </xf>
    <xf numFmtId="0" fontId="8" fillId="3" borderId="18" xfId="0" applyFont="1" applyFill="1" applyBorder="1" applyAlignment="1">
      <alignment horizontal="left" vertical="center" wrapText="1"/>
    </xf>
    <xf numFmtId="0" fontId="9" fillId="0" borderId="15" xfId="0" applyFont="1" applyBorder="1" applyAlignment="1">
      <alignment horizontal="left" vertical="top" wrapText="1"/>
    </xf>
    <xf numFmtId="0" fontId="9" fillId="0" borderId="19" xfId="0" applyFont="1" applyBorder="1" applyAlignment="1">
      <alignment horizontal="left" vertical="top" wrapText="1"/>
    </xf>
    <xf numFmtId="0" fontId="9" fillId="0" borderId="20" xfId="0" applyFont="1" applyBorder="1" applyAlignment="1">
      <alignment horizontal="left" vertical="top" wrapText="1"/>
    </xf>
    <xf numFmtId="0" fontId="9" fillId="0" borderId="0" xfId="0" applyFont="1" applyAlignment="1">
      <alignment horizontal="left" vertical="top" wrapText="1"/>
    </xf>
    <xf numFmtId="0" fontId="9" fillId="0" borderId="21" xfId="0" applyFont="1" applyBorder="1" applyAlignment="1">
      <alignment horizontal="left" vertical="top" wrapText="1"/>
    </xf>
    <xf numFmtId="0" fontId="3" fillId="6" borderId="22" xfId="0" applyFont="1" applyFill="1" applyBorder="1"/>
    <xf numFmtId="0" fontId="9" fillId="0" borderId="16" xfId="0" applyFont="1" applyBorder="1" applyAlignment="1">
      <alignment horizontal="left" vertical="top" wrapText="1"/>
    </xf>
    <xf numFmtId="0" fontId="15" fillId="0" borderId="10" xfId="0" applyFont="1" applyBorder="1" applyAlignment="1">
      <alignment horizontal="left" vertical="top" wrapText="1"/>
    </xf>
    <xf numFmtId="0" fontId="15" fillId="0" borderId="17" xfId="0" applyFont="1" applyBorder="1" applyAlignment="1">
      <alignment vertical="center" wrapText="1"/>
    </xf>
    <xf numFmtId="0" fontId="16" fillId="0" borderId="0" xfId="0" applyFont="1" applyAlignment="1">
      <alignment vertical="center" wrapText="1"/>
    </xf>
    <xf numFmtId="0" fontId="13" fillId="0" borderId="0" xfId="0" applyFont="1" applyAlignment="1">
      <alignment vertical="center" wrapText="1"/>
    </xf>
    <xf numFmtId="0" fontId="3" fillId="0" borderId="0" xfId="0" applyFont="1" applyAlignment="1">
      <alignment wrapText="1"/>
    </xf>
    <xf numFmtId="0" fontId="8" fillId="3" borderId="23" xfId="0" applyFont="1" applyFill="1" applyBorder="1" applyAlignment="1">
      <alignment horizontal="center" vertical="center" wrapText="1"/>
    </xf>
    <xf numFmtId="0" fontId="17" fillId="3" borderId="23" xfId="0" applyFont="1" applyFill="1" applyBorder="1" applyAlignment="1">
      <alignment horizontal="center" vertical="center" wrapText="1"/>
    </xf>
    <xf numFmtId="0" fontId="15" fillId="0" borderId="23" xfId="0" applyFont="1" applyBorder="1" applyAlignment="1">
      <alignment horizontal="left" vertical="top" wrapText="1"/>
    </xf>
    <xf numFmtId="0" fontId="15" fillId="0" borderId="0" xfId="0" applyFont="1" applyAlignment="1">
      <alignment vertical="center" wrapText="1"/>
    </xf>
    <xf numFmtId="0" fontId="8" fillId="3" borderId="23" xfId="0" applyFont="1" applyFill="1" applyBorder="1" applyAlignment="1">
      <alignment horizontal="left" vertical="top" wrapText="1"/>
    </xf>
    <xf numFmtId="0" fontId="15" fillId="0" borderId="23" xfId="0" applyFont="1" applyBorder="1" applyAlignment="1">
      <alignment horizontal="center" vertical="center" wrapText="1"/>
    </xf>
    <xf numFmtId="0" fontId="8" fillId="3" borderId="23" xfId="0" applyFont="1" applyFill="1" applyBorder="1" applyAlignment="1">
      <alignment vertical="center" wrapText="1"/>
    </xf>
    <xf numFmtId="0" fontId="18" fillId="3" borderId="23" xfId="0" applyFont="1" applyFill="1" applyBorder="1" applyAlignment="1">
      <alignment vertical="center" wrapText="1"/>
    </xf>
    <xf numFmtId="0" fontId="19" fillId="0" borderId="0" xfId="0" applyFont="1"/>
    <xf numFmtId="0" fontId="8" fillId="4" borderId="23" xfId="0" applyFont="1" applyFill="1" applyBorder="1" applyAlignment="1">
      <alignment vertical="center" wrapText="1"/>
    </xf>
    <xf numFmtId="0" fontId="5" fillId="0" borderId="23" xfId="0" applyFont="1" applyBorder="1" applyAlignment="1">
      <alignment horizontal="center" vertical="center" wrapText="1"/>
    </xf>
    <xf numFmtId="0" fontId="20" fillId="0" borderId="0" xfId="0" applyFont="1" applyAlignment="1">
      <alignment vertical="center" wrapText="1"/>
    </xf>
    <xf numFmtId="0" fontId="21" fillId="0" borderId="0" xfId="0" applyFont="1" applyAlignment="1">
      <alignment vertical="center"/>
    </xf>
    <xf numFmtId="0" fontId="14" fillId="0" borderId="0" xfId="0" applyFont="1"/>
    <xf numFmtId="0" fontId="8" fillId="3" borderId="24" xfId="0" applyFont="1" applyFill="1" applyBorder="1" applyAlignment="1">
      <alignment vertical="center" wrapText="1"/>
    </xf>
    <xf numFmtId="0" fontId="5" fillId="0" borderId="23" xfId="0" applyFont="1" applyBorder="1" applyAlignment="1">
      <alignment vertical="center" wrapText="1"/>
    </xf>
    <xf numFmtId="0" fontId="8" fillId="0" borderId="23" xfId="0" applyFont="1" applyBorder="1" applyAlignment="1">
      <alignment horizontal="center" vertical="center" wrapText="1"/>
    </xf>
    <xf numFmtId="0" fontId="23" fillId="0" borderId="0" xfId="0" applyFont="1"/>
    <xf numFmtId="0" fontId="3" fillId="0" borderId="0" xfId="0" applyFont="1" applyAlignment="1">
      <alignment horizontal="left"/>
    </xf>
    <xf numFmtId="0" fontId="25" fillId="3" borderId="23" xfId="0" applyFont="1" applyFill="1" applyBorder="1" applyAlignment="1">
      <alignment vertical="center" wrapText="1"/>
    </xf>
    <xf numFmtId="0" fontId="26" fillId="0" borderId="0" xfId="0" applyFont="1"/>
    <xf numFmtId="0" fontId="27" fillId="0" borderId="0" xfId="0" applyFont="1"/>
    <xf numFmtId="0" fontId="10" fillId="0" borderId="0" xfId="0" applyFont="1" applyAlignment="1">
      <alignment wrapText="1"/>
    </xf>
    <xf numFmtId="0" fontId="2" fillId="0" borderId="9" xfId="0" applyFont="1" applyBorder="1"/>
    <xf numFmtId="0" fontId="2" fillId="0" borderId="10" xfId="0" applyFont="1" applyBorder="1"/>
    <xf numFmtId="0" fontId="14" fillId="0" borderId="8" xfId="0" applyFont="1" applyBorder="1" applyAlignment="1">
      <alignment horizontal="left" vertical="top" wrapText="1"/>
    </xf>
    <xf numFmtId="0" fontId="33" fillId="0" borderId="8" xfId="0" applyFont="1" applyBorder="1" applyAlignment="1">
      <alignment horizontal="left" vertical="top" wrapText="1"/>
    </xf>
    <xf numFmtId="0" fontId="33" fillId="0" borderId="10" xfId="0" applyFont="1" applyBorder="1" applyAlignment="1">
      <alignment horizontal="left" vertical="top" wrapText="1"/>
    </xf>
    <xf numFmtId="0" fontId="2" fillId="0" borderId="9" xfId="0" applyFont="1" applyBorder="1" applyAlignment="1">
      <alignment horizontal="center"/>
    </xf>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2" fillId="0" borderId="4" xfId="0" applyFont="1" applyBorder="1"/>
    <xf numFmtId="0" fontId="2" fillId="0" borderId="5" xfId="0" applyFont="1" applyBorder="1"/>
    <xf numFmtId="0" fontId="2" fillId="0" borderId="6" xfId="0" applyFont="1" applyBorder="1"/>
    <xf numFmtId="0" fontId="4" fillId="0" borderId="0" xfId="0" applyFont="1" applyAlignment="1">
      <alignment horizontal="left" vertical="top" wrapText="1"/>
    </xf>
    <xf numFmtId="0" fontId="0" fillId="0" borderId="0" xfId="0"/>
    <xf numFmtId="0" fontId="5" fillId="0" borderId="8" xfId="0" applyFont="1" applyBorder="1" applyAlignment="1">
      <alignment horizontal="left" vertical="center"/>
    </xf>
    <xf numFmtId="0" fontId="2" fillId="0" borderId="9" xfId="0" applyFont="1" applyBorder="1"/>
    <xf numFmtId="14" fontId="3" fillId="0" borderId="9" xfId="0" applyNumberFormat="1" applyFont="1" applyBorder="1" applyAlignment="1">
      <alignment horizontal="center"/>
    </xf>
    <xf numFmtId="0" fontId="2" fillId="0" borderId="10" xfId="0" applyFont="1" applyBorder="1"/>
    <xf numFmtId="0" fontId="7" fillId="2" borderId="8"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2" fillId="0" borderId="12" xfId="0" applyFont="1" applyBorder="1"/>
    <xf numFmtId="0" fontId="2" fillId="0" borderId="13" xfId="0" applyFont="1" applyBorder="1"/>
    <xf numFmtId="0" fontId="9" fillId="0" borderId="14" xfId="0" applyFont="1" applyBorder="1" applyAlignment="1">
      <alignment horizontal="left" vertical="top" wrapText="1"/>
    </xf>
    <xf numFmtId="0" fontId="2" fillId="0" borderId="15" xfId="0" applyFont="1" applyBorder="1"/>
    <xf numFmtId="0" fontId="2" fillId="0" borderId="16" xfId="0" applyFont="1" applyBorder="1"/>
    <xf numFmtId="0" fontId="8" fillId="3" borderId="8" xfId="0" applyFont="1" applyFill="1" applyBorder="1" applyAlignment="1">
      <alignment horizontal="left" vertical="center" wrapText="1"/>
    </xf>
    <xf numFmtId="0" fontId="9" fillId="0" borderId="8" xfId="0" applyFont="1" applyBorder="1" applyAlignment="1">
      <alignment horizontal="left" vertical="top" wrapText="1"/>
    </xf>
    <xf numFmtId="0" fontId="32" fillId="0" borderId="8" xfId="0" applyFont="1" applyBorder="1" applyAlignment="1">
      <alignment horizontal="left" vertical="top" wrapText="1"/>
    </xf>
    <xf numFmtId="0" fontId="11" fillId="0" borderId="8" xfId="0" applyFont="1" applyBorder="1" applyAlignment="1">
      <alignment horizontal="left" vertical="top" wrapText="1"/>
    </xf>
    <xf numFmtId="0" fontId="12" fillId="0" borderId="8" xfId="0" applyFont="1" applyBorder="1" applyAlignment="1">
      <alignment horizontal="left" vertical="top" wrapText="1"/>
    </xf>
    <xf numFmtId="0" fontId="8" fillId="0" borderId="17" xfId="0" applyFont="1" applyBorder="1" applyAlignment="1">
      <alignment horizontal="center" vertical="center" wrapText="1"/>
    </xf>
    <xf numFmtId="0" fontId="2" fillId="0" borderId="17" xfId="0" applyFont="1" applyBorder="1"/>
    <xf numFmtId="0" fontId="7" fillId="2" borderId="8" xfId="0" applyFont="1" applyFill="1" applyBorder="1" applyAlignment="1">
      <alignment horizontal="left" vertical="top" wrapText="1"/>
    </xf>
    <xf numFmtId="0" fontId="8" fillId="3" borderId="11" xfId="0" applyFont="1" applyFill="1" applyBorder="1" applyAlignment="1">
      <alignment vertical="center" wrapText="1"/>
    </xf>
    <xf numFmtId="0" fontId="8" fillId="3" borderId="8" xfId="0" applyFont="1" applyFill="1" applyBorder="1" applyAlignment="1">
      <alignment vertical="center" wrapText="1"/>
    </xf>
    <xf numFmtId="0" fontId="8" fillId="4" borderId="8" xfId="0" applyFont="1" applyFill="1" applyBorder="1" applyAlignment="1">
      <alignment vertical="center" wrapText="1"/>
    </xf>
    <xf numFmtId="0" fontId="8" fillId="5" borderId="8" xfId="0" applyFont="1" applyFill="1" applyBorder="1" applyAlignment="1">
      <alignment vertical="center" wrapText="1"/>
    </xf>
    <xf numFmtId="0" fontId="13" fillId="0" borderId="9" xfId="0" applyFont="1" applyBorder="1" applyAlignment="1">
      <alignment vertical="center" wrapText="1"/>
    </xf>
    <xf numFmtId="0" fontId="7" fillId="2" borderId="8" xfId="0" applyFont="1" applyFill="1" applyBorder="1" applyAlignment="1">
      <alignment vertical="center" wrapText="1"/>
    </xf>
    <xf numFmtId="0" fontId="8" fillId="3" borderId="8" xfId="0" applyFont="1" applyFill="1" applyBorder="1" applyAlignment="1">
      <alignment horizontal="center" vertical="center" wrapText="1"/>
    </xf>
    <xf numFmtId="0" fontId="14" fillId="0" borderId="8" xfId="0" applyFont="1" applyBorder="1" applyAlignment="1">
      <alignment horizontal="left" vertical="top" wrapText="1"/>
    </xf>
    <xf numFmtId="0" fontId="33" fillId="0" borderId="8" xfId="0" applyFont="1" applyBorder="1" applyAlignment="1">
      <alignment horizontal="left" vertical="top" wrapText="1"/>
    </xf>
    <xf numFmtId="0" fontId="15" fillId="0" borderId="9" xfId="0" applyFont="1" applyBorder="1" applyAlignment="1">
      <alignment horizontal="center" vertical="center" wrapText="1"/>
    </xf>
    <xf numFmtId="0" fontId="15" fillId="0" borderId="8" xfId="0" applyFont="1" applyBorder="1" applyAlignment="1">
      <alignment horizontal="left" vertical="top" wrapText="1"/>
    </xf>
    <xf numFmtId="0" fontId="33" fillId="0" borderId="8" xfId="0" applyFont="1" applyBorder="1" applyAlignment="1">
      <alignment horizontal="center" vertical="top" wrapText="1"/>
    </xf>
    <xf numFmtId="0" fontId="33" fillId="0" borderId="9" xfId="0" applyFont="1" applyBorder="1" applyAlignment="1">
      <alignment horizontal="center" vertical="top" wrapText="1"/>
    </xf>
    <xf numFmtId="0" fontId="14" fillId="0" borderId="9" xfId="0" applyFont="1" applyBorder="1" applyAlignment="1">
      <alignment horizontal="center" vertical="center" wrapText="1"/>
    </xf>
    <xf numFmtId="0" fontId="8" fillId="0" borderId="8" xfId="0" applyFont="1" applyBorder="1" applyAlignment="1">
      <alignment horizontal="left" vertical="top" wrapText="1"/>
    </xf>
    <xf numFmtId="0" fontId="14" fillId="7" borderId="8" xfId="0" applyFont="1" applyFill="1" applyBorder="1" applyAlignment="1">
      <alignment horizontal="left" vertical="top" wrapText="1"/>
    </xf>
    <xf numFmtId="0" fontId="15" fillId="0" borderId="0" xfId="0" applyFont="1" applyAlignment="1">
      <alignment horizontal="center" vertical="center" wrapText="1"/>
    </xf>
    <xf numFmtId="0" fontId="8" fillId="3" borderId="8" xfId="0" applyFont="1" applyFill="1" applyBorder="1" applyAlignment="1">
      <alignment horizontal="left" vertical="top" wrapText="1"/>
    </xf>
    <xf numFmtId="0" fontId="5"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8" fillId="0" borderId="9" xfId="0" applyFont="1" applyBorder="1" applyAlignment="1">
      <alignment vertical="center" wrapText="1"/>
    </xf>
    <xf numFmtId="0" fontId="8" fillId="7" borderId="8" xfId="0" applyFont="1" applyFill="1" applyBorder="1" applyAlignment="1">
      <alignment vertical="center" wrapText="1"/>
    </xf>
    <xf numFmtId="0" fontId="8" fillId="5" borderId="8" xfId="0" applyFont="1" applyFill="1" applyBorder="1" applyAlignment="1">
      <alignment horizontal="center" vertical="center" wrapText="1"/>
    </xf>
    <xf numFmtId="0" fontId="14" fillId="0" borderId="9" xfId="0" applyFont="1" applyBorder="1" applyAlignment="1">
      <alignment horizontal="center" vertical="top" wrapText="1"/>
    </xf>
    <xf numFmtId="0" fontId="14" fillId="3" borderId="8" xfId="0" applyFont="1" applyFill="1" applyBorder="1" applyAlignment="1">
      <alignment horizontal="left" vertical="center" wrapText="1"/>
    </xf>
    <xf numFmtId="0" fontId="14" fillId="0" borderId="8" xfId="0" applyFont="1" applyBorder="1" applyAlignment="1">
      <alignment horizontal="center" vertical="center" wrapText="1"/>
    </xf>
    <xf numFmtId="0" fontId="8" fillId="0" borderId="8" xfId="0" applyFont="1" applyBorder="1" applyAlignment="1">
      <alignment vertical="center" wrapText="1"/>
    </xf>
    <xf numFmtId="0" fontId="3" fillId="0" borderId="9" xfId="0" applyFont="1" applyBorder="1" applyAlignment="1">
      <alignment horizontal="center"/>
    </xf>
    <xf numFmtId="0" fontId="14" fillId="7" borderId="8" xfId="0" applyFont="1" applyFill="1" applyBorder="1" applyAlignment="1">
      <alignment vertical="center" wrapText="1"/>
    </xf>
    <xf numFmtId="0" fontId="8" fillId="0" borderId="8" xfId="0" applyFont="1" applyBorder="1" applyAlignment="1">
      <alignment horizontal="left" vertical="center" wrapText="1"/>
    </xf>
    <xf numFmtId="0" fontId="8" fillId="0" borderId="8" xfId="0" applyFont="1" applyBorder="1" applyAlignment="1">
      <alignment horizontal="center" vertical="center" wrapText="1"/>
    </xf>
    <xf numFmtId="0" fontId="22" fillId="2" borderId="8" xfId="0" applyFont="1" applyFill="1" applyBorder="1" applyAlignment="1">
      <alignment horizontal="left" wrapText="1"/>
    </xf>
    <xf numFmtId="0" fontId="8" fillId="3" borderId="8" xfId="0" applyFont="1" applyFill="1" applyBorder="1" applyAlignment="1">
      <alignment horizontal="left" wrapText="1"/>
    </xf>
    <xf numFmtId="0" fontId="3" fillId="0" borderId="25" xfId="0" applyFont="1" applyBorder="1" applyAlignment="1">
      <alignment horizontal="center"/>
    </xf>
    <xf numFmtId="0" fontId="2" fillId="0" borderId="26" xfId="0" applyFont="1" applyBorder="1"/>
    <xf numFmtId="0" fontId="2" fillId="0" borderId="27" xfId="0" applyFont="1" applyBorder="1"/>
    <xf numFmtId="0" fontId="2" fillId="0" borderId="28" xfId="0" applyFont="1" applyBorder="1"/>
    <xf numFmtId="0" fontId="2" fillId="0" borderId="14" xfId="0" applyFont="1" applyBorder="1"/>
    <xf numFmtId="0" fontId="3" fillId="0" borderId="17" xfId="0" applyFont="1" applyBorder="1" applyAlignment="1">
      <alignment horizontal="center"/>
    </xf>
    <xf numFmtId="0" fontId="8" fillId="0" borderId="9" xfId="0" applyFont="1" applyBorder="1" applyAlignment="1">
      <alignment horizontal="center" vertical="center" wrapText="1"/>
    </xf>
    <xf numFmtId="0" fontId="8" fillId="0" borderId="25" xfId="0" applyFont="1" applyBorder="1" applyAlignment="1">
      <alignment horizontal="left" vertical="center" wrapText="1"/>
    </xf>
    <xf numFmtId="0" fontId="7" fillId="2" borderId="8" xfId="0" applyFont="1" applyFill="1" applyBorder="1" applyAlignment="1">
      <alignment horizontal="left" wrapText="1"/>
    </xf>
    <xf numFmtId="0" fontId="25" fillId="0" borderId="8" xfId="0" applyFont="1" applyBorder="1" applyAlignment="1">
      <alignment horizontal="left" vertical="center" wrapText="1"/>
    </xf>
    <xf numFmtId="0" fontId="24" fillId="2" borderId="1" xfId="0" applyFont="1" applyFill="1" applyBorder="1" applyAlignment="1">
      <alignment horizontal="left"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2F5496"/>
    <pageSetUpPr fitToPage="1"/>
  </sheetPr>
  <dimension ref="A1:Z1005"/>
  <sheetViews>
    <sheetView showGridLines="0" tabSelected="1" topLeftCell="C1" zoomScaleNormal="100" workbookViewId="0">
      <selection activeCell="C113" sqref="C113:I113"/>
    </sheetView>
  </sheetViews>
  <sheetFormatPr defaultColWidth="11.21875" defaultRowHeight="15" customHeight="1"/>
  <cols>
    <col min="1" max="1" width="5.77734375" customWidth="1"/>
    <col min="2" max="2" width="6.21875" customWidth="1"/>
    <col min="3" max="3" width="11.5546875" customWidth="1"/>
    <col min="4" max="4" width="8.5546875" hidden="1" customWidth="1"/>
    <col min="5" max="5" width="57.77734375" customWidth="1"/>
    <col min="6" max="6" width="10.88671875" customWidth="1"/>
    <col min="7" max="7" width="6.5546875" customWidth="1"/>
    <col min="8" max="8" width="10.88671875" customWidth="1"/>
    <col min="9" max="9" width="14.44140625" customWidth="1"/>
    <col min="10" max="10" width="8.5546875" customWidth="1"/>
    <col min="11" max="16" width="8.5546875" hidden="1" customWidth="1"/>
    <col min="17" max="17" width="3.44140625" customWidth="1"/>
    <col min="18" max="26" width="8.5546875" customWidth="1"/>
  </cols>
  <sheetData>
    <row r="1" spans="2:18" ht="15.75" customHeight="1"/>
    <row r="2" spans="2:18" ht="22.5" customHeight="1">
      <c r="B2" s="49" t="s">
        <v>0</v>
      </c>
      <c r="C2" s="50"/>
      <c r="D2" s="50"/>
      <c r="E2" s="50"/>
      <c r="F2" s="50"/>
      <c r="G2" s="50"/>
      <c r="H2" s="50"/>
      <c r="I2" s="51"/>
    </row>
    <row r="3" spans="2:18" ht="22.5" customHeight="1">
      <c r="B3" s="52"/>
      <c r="C3" s="53"/>
      <c r="D3" s="53"/>
      <c r="E3" s="53"/>
      <c r="F3" s="53"/>
      <c r="G3" s="53"/>
      <c r="H3" s="53"/>
      <c r="I3" s="54"/>
    </row>
    <row r="4" spans="2:18" ht="15.75" customHeight="1">
      <c r="B4" s="1"/>
      <c r="C4" s="1"/>
      <c r="D4" s="1"/>
      <c r="E4" s="1"/>
      <c r="F4" s="1"/>
      <c r="G4" s="1"/>
      <c r="H4" s="1"/>
      <c r="I4" s="1"/>
    </row>
    <row r="5" spans="2:18" ht="21.75" customHeight="1">
      <c r="B5" s="55" t="s">
        <v>1</v>
      </c>
      <c r="C5" s="56"/>
      <c r="D5" s="56"/>
      <c r="E5" s="56"/>
      <c r="F5" s="56"/>
      <c r="G5" s="56"/>
      <c r="H5" s="56"/>
      <c r="I5" s="56"/>
    </row>
    <row r="6" spans="2:18" ht="21.75" customHeight="1">
      <c r="B6" s="56"/>
      <c r="C6" s="56"/>
      <c r="D6" s="56"/>
      <c r="E6" s="56"/>
      <c r="F6" s="56"/>
      <c r="G6" s="56"/>
      <c r="H6" s="56"/>
      <c r="I6" s="56"/>
    </row>
    <row r="7" spans="2:18" ht="15.75" customHeight="1">
      <c r="B7" s="57" t="s">
        <v>2</v>
      </c>
      <c r="C7" s="58"/>
      <c r="D7" s="58"/>
      <c r="E7" s="59"/>
      <c r="F7" s="60"/>
      <c r="G7" s="2"/>
      <c r="H7" s="2"/>
      <c r="I7" s="2"/>
    </row>
    <row r="8" spans="2:18" ht="15.75" customHeight="1">
      <c r="B8" s="3"/>
    </row>
    <row r="9" spans="2:18" ht="15.75" customHeight="1">
      <c r="B9" s="61" t="s">
        <v>3</v>
      </c>
      <c r="C9" s="58"/>
      <c r="D9" s="58"/>
      <c r="E9" s="58"/>
      <c r="F9" s="58"/>
      <c r="G9" s="58"/>
      <c r="H9" s="58"/>
      <c r="I9" s="60"/>
    </row>
    <row r="10" spans="2:18" ht="15.75" customHeight="1">
      <c r="B10" s="62" t="s">
        <v>4</v>
      </c>
      <c r="C10" s="63"/>
      <c r="D10" s="63"/>
      <c r="E10" s="64"/>
      <c r="F10" s="65" t="s">
        <v>5</v>
      </c>
      <c r="G10" s="66"/>
      <c r="H10" s="66"/>
      <c r="I10" s="67"/>
    </row>
    <row r="11" spans="2:18" ht="15.75" customHeight="1">
      <c r="B11" s="62" t="s">
        <v>6</v>
      </c>
      <c r="C11" s="63"/>
      <c r="D11" s="63"/>
      <c r="E11" s="64"/>
      <c r="F11" s="65" t="s">
        <v>7</v>
      </c>
      <c r="G11" s="66"/>
      <c r="H11" s="66"/>
      <c r="I11" s="67"/>
    </row>
    <row r="12" spans="2:18" ht="15.75" customHeight="1">
      <c r="B12" s="62" t="s">
        <v>8</v>
      </c>
      <c r="C12" s="63"/>
      <c r="D12" s="63"/>
      <c r="E12" s="64"/>
      <c r="F12" s="65" t="s">
        <v>9</v>
      </c>
      <c r="G12" s="66"/>
      <c r="H12" s="66"/>
      <c r="I12" s="67"/>
    </row>
    <row r="13" spans="2:18" ht="18.75" customHeight="1" thickBot="1">
      <c r="B13" s="68" t="s">
        <v>10</v>
      </c>
      <c r="C13" s="58"/>
      <c r="D13" s="58"/>
      <c r="E13" s="60"/>
      <c r="F13" s="69">
        <v>1954</v>
      </c>
      <c r="G13" s="58"/>
      <c r="H13" s="58"/>
      <c r="I13" s="60"/>
    </row>
    <row r="14" spans="2:18" ht="27.75" customHeight="1" thickBot="1">
      <c r="B14" s="68" t="s">
        <v>11</v>
      </c>
      <c r="C14" s="58"/>
      <c r="D14" s="58"/>
      <c r="E14" s="60"/>
      <c r="G14" s="42"/>
      <c r="H14" s="4"/>
      <c r="R14" s="5"/>
    </row>
    <row r="15" spans="2:18" ht="27" customHeight="1" thickBot="1">
      <c r="B15" s="68" t="s">
        <v>12</v>
      </c>
      <c r="C15" s="58"/>
      <c r="D15" s="58"/>
      <c r="E15" s="60"/>
      <c r="F15" s="70" t="s">
        <v>13</v>
      </c>
      <c r="G15" s="58"/>
      <c r="H15" s="58"/>
      <c r="I15" s="60"/>
      <c r="R15" s="5"/>
    </row>
    <row r="16" spans="2:18" ht="15.75" customHeight="1">
      <c r="B16" s="68" t="s">
        <v>14</v>
      </c>
      <c r="C16" s="58"/>
      <c r="D16" s="58"/>
      <c r="E16" s="60"/>
      <c r="F16" s="69" t="s">
        <v>15</v>
      </c>
      <c r="G16" s="58"/>
      <c r="H16" s="58"/>
      <c r="I16" s="60"/>
    </row>
    <row r="17" spans="2:17" ht="18" customHeight="1">
      <c r="B17" s="68" t="s">
        <v>16</v>
      </c>
      <c r="C17" s="58"/>
      <c r="D17" s="58"/>
      <c r="E17" s="60"/>
      <c r="F17" s="71" t="s">
        <v>17</v>
      </c>
      <c r="G17" s="58"/>
      <c r="H17" s="58"/>
      <c r="I17" s="60"/>
    </row>
    <row r="18" spans="2:17" ht="32.25" customHeight="1">
      <c r="B18" s="68" t="s">
        <v>18</v>
      </c>
      <c r="C18" s="58"/>
      <c r="D18" s="58"/>
      <c r="E18" s="60"/>
      <c r="F18" s="72"/>
      <c r="G18" s="58"/>
      <c r="H18" s="58"/>
      <c r="I18" s="60"/>
    </row>
    <row r="19" spans="2:17" ht="38.25" customHeight="1">
      <c r="B19" s="68" t="s">
        <v>19</v>
      </c>
      <c r="C19" s="58"/>
      <c r="D19" s="58"/>
      <c r="E19" s="60"/>
      <c r="F19" s="69" t="s">
        <v>20</v>
      </c>
      <c r="G19" s="58"/>
      <c r="H19" s="58"/>
      <c r="I19" s="60"/>
    </row>
    <row r="20" spans="2:17" ht="15.75" customHeight="1">
      <c r="B20" s="68" t="s">
        <v>21</v>
      </c>
      <c r="C20" s="58"/>
      <c r="D20" s="58"/>
      <c r="E20" s="60"/>
      <c r="F20" s="72"/>
      <c r="G20" s="58"/>
      <c r="H20" s="58"/>
      <c r="I20" s="60"/>
    </row>
    <row r="21" spans="2:17" ht="15.75" customHeight="1">
      <c r="B21" s="73"/>
      <c r="C21" s="74"/>
      <c r="D21" s="74"/>
      <c r="E21" s="74"/>
      <c r="F21" s="74"/>
      <c r="G21" s="74"/>
      <c r="H21" s="74"/>
      <c r="I21" s="74"/>
    </row>
    <row r="22" spans="2:17" ht="39.75" customHeight="1">
      <c r="B22" s="75" t="s">
        <v>22</v>
      </c>
      <c r="C22" s="58"/>
      <c r="D22" s="58"/>
      <c r="E22" s="58"/>
      <c r="F22" s="58"/>
      <c r="G22" s="58"/>
      <c r="H22" s="58"/>
      <c r="I22" s="60"/>
    </row>
    <row r="23" spans="2:17" ht="28.5" customHeight="1">
      <c r="B23" s="76"/>
      <c r="C23" s="64"/>
      <c r="D23" s="76" t="s">
        <v>23</v>
      </c>
      <c r="E23" s="63"/>
      <c r="F23" s="63"/>
      <c r="G23" s="64"/>
      <c r="H23" s="6" t="s">
        <v>24</v>
      </c>
      <c r="I23" s="7" t="s">
        <v>25</v>
      </c>
    </row>
    <row r="24" spans="2:17" ht="37.5" customHeight="1">
      <c r="B24" s="77" t="s">
        <v>26</v>
      </c>
      <c r="C24" s="60"/>
      <c r="D24" s="69"/>
      <c r="E24" s="58"/>
      <c r="F24" s="58"/>
      <c r="G24" s="60"/>
      <c r="H24" s="8"/>
      <c r="I24" s="9"/>
    </row>
    <row r="25" spans="2:17" ht="78" customHeight="1">
      <c r="B25" s="78" t="s">
        <v>27</v>
      </c>
      <c r="C25" s="60"/>
      <c r="D25" s="69" t="s">
        <v>189</v>
      </c>
      <c r="E25" s="58"/>
      <c r="F25" s="58"/>
      <c r="G25" s="60"/>
      <c r="H25" s="8">
        <v>1980</v>
      </c>
      <c r="I25" s="10" t="s">
        <v>202</v>
      </c>
      <c r="J25" s="11"/>
    </row>
    <row r="26" spans="2:17" ht="38.25" customHeight="1">
      <c r="B26" s="79" t="s">
        <v>28</v>
      </c>
      <c r="C26" s="60"/>
      <c r="D26" s="69" t="s">
        <v>29</v>
      </c>
      <c r="E26" s="58"/>
      <c r="F26" s="58"/>
      <c r="G26" s="60"/>
      <c r="H26" s="8">
        <v>2006</v>
      </c>
      <c r="I26" s="12" t="s">
        <v>30</v>
      </c>
    </row>
    <row r="27" spans="2:17" ht="39.75" customHeight="1">
      <c r="B27" s="77" t="s">
        <v>31</v>
      </c>
      <c r="C27" s="60"/>
      <c r="D27" s="69" t="s">
        <v>32</v>
      </c>
      <c r="E27" s="58"/>
      <c r="F27" s="58"/>
      <c r="G27" s="60"/>
      <c r="H27" s="8">
        <v>2012</v>
      </c>
      <c r="I27" s="12" t="s">
        <v>33</v>
      </c>
    </row>
    <row r="28" spans="2:17" ht="34.5" customHeight="1">
      <c r="B28" s="77" t="s">
        <v>34</v>
      </c>
      <c r="C28" s="60"/>
      <c r="D28" s="69"/>
      <c r="E28" s="58"/>
      <c r="F28" s="58"/>
      <c r="G28" s="60"/>
      <c r="H28" s="8"/>
      <c r="I28" s="12"/>
      <c r="Q28" s="13"/>
    </row>
    <row r="29" spans="2:17" ht="22.5" customHeight="1">
      <c r="B29" s="77" t="s">
        <v>35</v>
      </c>
      <c r="C29" s="60"/>
      <c r="D29" s="69"/>
      <c r="E29" s="58"/>
      <c r="F29" s="58"/>
      <c r="G29" s="60"/>
      <c r="H29" s="14"/>
      <c r="I29" s="14"/>
    </row>
    <row r="30" spans="2:17" ht="15.75" customHeight="1">
      <c r="B30" s="80"/>
      <c r="C30" s="58"/>
      <c r="D30" s="58"/>
      <c r="E30" s="58"/>
      <c r="F30" s="58"/>
      <c r="G30" s="58"/>
      <c r="H30" s="58"/>
      <c r="I30" s="58"/>
    </row>
    <row r="31" spans="2:17" ht="15.75" customHeight="1">
      <c r="B31" s="81" t="s">
        <v>36</v>
      </c>
      <c r="C31" s="58"/>
      <c r="D31" s="58"/>
      <c r="E31" s="58"/>
      <c r="F31" s="58"/>
      <c r="G31" s="58"/>
      <c r="H31" s="58"/>
      <c r="I31" s="60"/>
    </row>
    <row r="32" spans="2:17" ht="21" customHeight="1">
      <c r="B32" s="82" t="s">
        <v>37</v>
      </c>
      <c r="C32" s="58"/>
      <c r="D32" s="60"/>
      <c r="E32" s="82" t="s">
        <v>38</v>
      </c>
      <c r="F32" s="58"/>
      <c r="G32" s="58"/>
      <c r="H32" s="60"/>
      <c r="I32" s="6" t="s">
        <v>39</v>
      </c>
    </row>
    <row r="33" spans="2:9" ht="17.25" customHeight="1">
      <c r="B33" s="83" t="s">
        <v>190</v>
      </c>
      <c r="C33" s="58"/>
      <c r="D33" s="60"/>
      <c r="E33" s="84" t="s">
        <v>191</v>
      </c>
      <c r="F33" s="58"/>
      <c r="G33" s="58"/>
      <c r="H33" s="60"/>
      <c r="I33" s="15">
        <v>1981</v>
      </c>
    </row>
    <row r="34" spans="2:9" ht="17.25" customHeight="1">
      <c r="B34" s="83" t="s">
        <v>190</v>
      </c>
      <c r="C34" s="58"/>
      <c r="D34" s="60"/>
      <c r="E34" s="84" t="s">
        <v>192</v>
      </c>
      <c r="F34" s="58"/>
      <c r="G34" s="58"/>
      <c r="H34" s="60"/>
      <c r="I34" s="47" t="s">
        <v>193</v>
      </c>
    </row>
    <row r="35" spans="2:9" ht="27.75" customHeight="1" thickBot="1">
      <c r="B35" s="83" t="s">
        <v>194</v>
      </c>
      <c r="C35" s="58"/>
      <c r="D35" s="60"/>
      <c r="E35" s="84" t="s">
        <v>195</v>
      </c>
      <c r="F35" s="58"/>
      <c r="G35" s="58"/>
      <c r="H35" s="60"/>
      <c r="I35" s="47" t="s">
        <v>196</v>
      </c>
    </row>
    <row r="36" spans="2:9" ht="27.75" customHeight="1" thickBot="1">
      <c r="B36" s="83" t="s">
        <v>197</v>
      </c>
      <c r="C36" s="58"/>
      <c r="D36" s="60"/>
      <c r="E36" s="84" t="s">
        <v>195</v>
      </c>
      <c r="F36" s="58"/>
      <c r="G36" s="58"/>
      <c r="H36" s="60"/>
      <c r="I36" s="47" t="s">
        <v>198</v>
      </c>
    </row>
    <row r="37" spans="2:9" ht="27.75" customHeight="1" thickBot="1">
      <c r="B37" s="84" t="s">
        <v>190</v>
      </c>
      <c r="C37" s="58"/>
      <c r="D37" s="60"/>
      <c r="E37" s="84" t="s">
        <v>206</v>
      </c>
      <c r="F37" s="58"/>
      <c r="G37" s="58"/>
      <c r="H37" s="60"/>
      <c r="I37" s="47" t="s">
        <v>207</v>
      </c>
    </row>
    <row r="38" spans="2:9" ht="27.75" customHeight="1" thickBot="1">
      <c r="B38" s="46" t="s">
        <v>204</v>
      </c>
      <c r="C38" s="43"/>
      <c r="D38" s="44"/>
      <c r="E38" s="46" t="s">
        <v>205</v>
      </c>
      <c r="F38" s="43"/>
      <c r="G38" s="43"/>
      <c r="H38" s="44"/>
      <c r="I38" s="47" t="s">
        <v>203</v>
      </c>
    </row>
    <row r="39" spans="2:9" ht="27.75" customHeight="1" thickBot="1">
      <c r="B39" s="46" t="s">
        <v>204</v>
      </c>
      <c r="C39" s="43"/>
      <c r="D39" s="44"/>
      <c r="E39" s="46" t="s">
        <v>210</v>
      </c>
      <c r="F39" s="43"/>
      <c r="G39" s="43"/>
      <c r="H39" s="44"/>
      <c r="I39" s="47" t="s">
        <v>208</v>
      </c>
    </row>
    <row r="40" spans="2:9" ht="27.75" customHeight="1" thickBot="1">
      <c r="B40" s="46" t="s">
        <v>204</v>
      </c>
      <c r="C40" s="43"/>
      <c r="D40" s="44"/>
      <c r="E40" s="46" t="s">
        <v>205</v>
      </c>
      <c r="F40" s="43"/>
      <c r="G40" s="43"/>
      <c r="H40" s="44"/>
      <c r="I40" s="47" t="s">
        <v>211</v>
      </c>
    </row>
    <row r="41" spans="2:9" ht="27.75" customHeight="1" thickBot="1">
      <c r="B41" s="87" t="s">
        <v>212</v>
      </c>
      <c r="C41" s="88"/>
      <c r="D41" s="44"/>
      <c r="E41" s="46" t="s">
        <v>213</v>
      </c>
      <c r="F41" s="43"/>
      <c r="G41" s="43"/>
      <c r="H41" s="44"/>
      <c r="I41" s="47" t="s">
        <v>214</v>
      </c>
    </row>
    <row r="42" spans="2:9" ht="27.75" customHeight="1" thickBot="1">
      <c r="B42" s="45" t="s">
        <v>215</v>
      </c>
      <c r="C42" s="48"/>
      <c r="D42" s="44"/>
      <c r="E42" s="46" t="s">
        <v>209</v>
      </c>
      <c r="F42" s="43"/>
      <c r="G42" s="43"/>
      <c r="H42" s="44"/>
      <c r="I42" s="47" t="s">
        <v>217</v>
      </c>
    </row>
    <row r="43" spans="2:9" ht="17.25" customHeight="1" thickBot="1">
      <c r="B43" s="89"/>
      <c r="C43" s="89"/>
      <c r="D43" s="89"/>
      <c r="E43" s="85"/>
      <c r="F43" s="85"/>
      <c r="G43" s="85"/>
      <c r="H43" s="85"/>
      <c r="I43" s="16"/>
    </row>
    <row r="44" spans="2:9" ht="39.75" customHeight="1" thickBot="1">
      <c r="B44" s="81" t="s">
        <v>40</v>
      </c>
      <c r="C44" s="58"/>
      <c r="D44" s="58"/>
      <c r="E44" s="58"/>
      <c r="F44" s="58"/>
      <c r="G44" s="58"/>
      <c r="H44" s="58"/>
      <c r="I44" s="60"/>
    </row>
    <row r="45" spans="2:9" ht="51.6" customHeight="1">
      <c r="B45" s="82" t="s">
        <v>41</v>
      </c>
      <c r="C45" s="58"/>
      <c r="D45" s="60"/>
      <c r="E45" s="82" t="s">
        <v>42</v>
      </c>
      <c r="F45" s="58"/>
      <c r="G45" s="58"/>
      <c r="H45" s="60"/>
      <c r="I45" s="6" t="s">
        <v>43</v>
      </c>
    </row>
    <row r="46" spans="2:9" ht="25.9" customHeight="1">
      <c r="B46" s="83" t="s">
        <v>199</v>
      </c>
      <c r="C46" s="58"/>
      <c r="D46" s="60"/>
      <c r="E46" s="86"/>
      <c r="F46" s="58"/>
      <c r="G46" s="58"/>
      <c r="H46" s="60"/>
      <c r="I46" s="15">
        <v>1995</v>
      </c>
    </row>
    <row r="47" spans="2:9" ht="24" customHeight="1">
      <c r="B47" s="83" t="s">
        <v>200</v>
      </c>
      <c r="C47" s="58"/>
      <c r="D47" s="60"/>
      <c r="E47" s="86"/>
      <c r="F47" s="58"/>
      <c r="G47" s="58"/>
      <c r="H47" s="60"/>
      <c r="I47" s="15">
        <v>1996</v>
      </c>
    </row>
    <row r="48" spans="2:9" ht="26.25" customHeight="1">
      <c r="B48" s="83" t="s">
        <v>201</v>
      </c>
      <c r="C48" s="58"/>
      <c r="D48" s="60"/>
      <c r="E48" s="86"/>
      <c r="F48" s="58"/>
      <c r="G48" s="58"/>
      <c r="H48" s="60"/>
      <c r="I48" s="15">
        <v>2007</v>
      </c>
    </row>
    <row r="49" spans="2:10" ht="24.75" customHeight="1">
      <c r="B49" s="83"/>
      <c r="C49" s="58"/>
      <c r="D49" s="60"/>
      <c r="E49" s="86"/>
      <c r="F49" s="58"/>
      <c r="G49" s="58"/>
      <c r="H49" s="60"/>
      <c r="I49" s="15"/>
    </row>
    <row r="50" spans="2:10" ht="15.75" customHeight="1">
      <c r="B50" s="83"/>
      <c r="C50" s="58"/>
      <c r="D50" s="60"/>
      <c r="E50" s="86"/>
      <c r="F50" s="58"/>
      <c r="G50" s="58"/>
      <c r="H50" s="60"/>
      <c r="I50" s="15"/>
    </row>
    <row r="51" spans="2:10" ht="15.75" customHeight="1">
      <c r="B51" s="83"/>
      <c r="C51" s="58"/>
      <c r="D51" s="60"/>
      <c r="E51" s="86"/>
      <c r="F51" s="58"/>
      <c r="G51" s="58"/>
      <c r="H51" s="60"/>
      <c r="I51" s="15"/>
    </row>
    <row r="52" spans="2:10" ht="15.75" customHeight="1">
      <c r="B52" s="90"/>
      <c r="C52" s="58"/>
      <c r="D52" s="60"/>
      <c r="E52" s="86"/>
      <c r="F52" s="58"/>
      <c r="G52" s="58"/>
      <c r="H52" s="60"/>
      <c r="I52" s="15"/>
    </row>
    <row r="53" spans="2:10" ht="28.5" customHeight="1">
      <c r="B53" s="89"/>
      <c r="C53" s="58"/>
      <c r="D53" s="58"/>
      <c r="E53" s="85"/>
      <c r="F53" s="58"/>
      <c r="G53" s="58"/>
      <c r="H53" s="58"/>
      <c r="I53" s="16"/>
    </row>
    <row r="54" spans="2:10" ht="47.25" customHeight="1">
      <c r="B54" s="81" t="s">
        <v>44</v>
      </c>
      <c r="C54" s="58"/>
      <c r="D54" s="58"/>
      <c r="E54" s="58"/>
      <c r="F54" s="58"/>
      <c r="G54" s="58"/>
      <c r="H54" s="58"/>
      <c r="I54" s="60"/>
    </row>
    <row r="55" spans="2:10" ht="28.5" customHeight="1">
      <c r="B55" s="17"/>
      <c r="C55" s="18"/>
      <c r="D55" s="18"/>
      <c r="E55" s="18"/>
      <c r="F55" s="18"/>
      <c r="G55" s="18"/>
      <c r="H55" s="18"/>
      <c r="I55" s="18"/>
    </row>
    <row r="56" spans="2:10" ht="44.25" customHeight="1">
      <c r="B56" s="91" t="s">
        <v>45</v>
      </c>
      <c r="C56" s="58"/>
      <c r="D56" s="58"/>
      <c r="E56" s="58"/>
      <c r="F56" s="58"/>
      <c r="G56" s="58"/>
      <c r="H56" s="58"/>
      <c r="I56" s="60"/>
      <c r="J56" s="19"/>
    </row>
    <row r="57" spans="2:10" ht="37.5" customHeight="1">
      <c r="B57" s="82" t="s">
        <v>46</v>
      </c>
      <c r="C57" s="58"/>
      <c r="D57" s="60"/>
      <c r="E57" s="82" t="s">
        <v>47</v>
      </c>
      <c r="F57" s="58"/>
      <c r="G57" s="60"/>
      <c r="H57" s="20" t="s">
        <v>48</v>
      </c>
      <c r="I57" s="21" t="s">
        <v>49</v>
      </c>
    </row>
    <row r="58" spans="2:10" ht="24" customHeight="1">
      <c r="B58" s="83" t="s">
        <v>50</v>
      </c>
      <c r="C58" s="58"/>
      <c r="D58" s="60"/>
      <c r="E58" s="86" t="s">
        <v>51</v>
      </c>
      <c r="F58" s="58"/>
      <c r="G58" s="60"/>
      <c r="H58" s="22" t="s">
        <v>52</v>
      </c>
      <c r="I58" s="22" t="s">
        <v>53</v>
      </c>
    </row>
    <row r="59" spans="2:10" ht="24" customHeight="1">
      <c r="B59" s="83" t="s">
        <v>54</v>
      </c>
      <c r="C59" s="58"/>
      <c r="D59" s="60"/>
      <c r="E59" s="86" t="s">
        <v>51</v>
      </c>
      <c r="F59" s="58"/>
      <c r="G59" s="60"/>
      <c r="H59" s="22" t="s">
        <v>52</v>
      </c>
      <c r="I59" s="22" t="s">
        <v>53</v>
      </c>
    </row>
    <row r="60" spans="2:10" ht="24" customHeight="1">
      <c r="B60" s="83" t="s">
        <v>55</v>
      </c>
      <c r="C60" s="58"/>
      <c r="D60" s="60"/>
      <c r="E60" s="86" t="s">
        <v>51</v>
      </c>
      <c r="F60" s="58"/>
      <c r="G60" s="60"/>
      <c r="H60" s="22" t="s">
        <v>52</v>
      </c>
      <c r="I60" s="22" t="s">
        <v>53</v>
      </c>
    </row>
    <row r="61" spans="2:10" ht="36.6" customHeight="1">
      <c r="B61" s="83" t="s">
        <v>56</v>
      </c>
      <c r="C61" s="58"/>
      <c r="D61" s="60"/>
      <c r="E61" s="86" t="s">
        <v>51</v>
      </c>
      <c r="F61" s="58"/>
      <c r="G61" s="60"/>
      <c r="H61" s="22" t="s">
        <v>52</v>
      </c>
      <c r="I61" s="22" t="s">
        <v>53</v>
      </c>
    </row>
    <row r="62" spans="2:10" ht="15.75" customHeight="1">
      <c r="B62" s="83" t="s">
        <v>57</v>
      </c>
      <c r="C62" s="58"/>
      <c r="D62" s="60"/>
      <c r="E62" s="86" t="s">
        <v>51</v>
      </c>
      <c r="F62" s="58"/>
      <c r="G62" s="60"/>
      <c r="H62" s="22" t="s">
        <v>52</v>
      </c>
      <c r="I62" s="22" t="s">
        <v>53</v>
      </c>
    </row>
    <row r="63" spans="2:10" ht="21" customHeight="1">
      <c r="B63" s="83"/>
      <c r="C63" s="58"/>
      <c r="D63" s="60"/>
      <c r="E63" s="86"/>
      <c r="F63" s="58"/>
      <c r="G63" s="60"/>
      <c r="H63" s="22"/>
      <c r="I63" s="22"/>
    </row>
    <row r="64" spans="2:10" ht="23.25" customHeight="1">
      <c r="B64" s="83"/>
      <c r="C64" s="58"/>
      <c r="D64" s="60"/>
      <c r="E64" s="86"/>
      <c r="F64" s="58"/>
      <c r="G64" s="60"/>
      <c r="H64" s="22"/>
      <c r="I64" s="22"/>
    </row>
    <row r="65" spans="2:9" ht="15.75" customHeight="1">
      <c r="B65" s="89"/>
      <c r="C65" s="58"/>
      <c r="D65" s="58"/>
      <c r="E65" s="92"/>
      <c r="F65" s="56"/>
      <c r="G65" s="56"/>
      <c r="H65" s="23"/>
      <c r="I65" s="23"/>
    </row>
    <row r="66" spans="2:9" ht="15.75" customHeight="1">
      <c r="B66" s="91" t="s">
        <v>58</v>
      </c>
      <c r="C66" s="58"/>
      <c r="D66" s="58"/>
      <c r="E66" s="58"/>
      <c r="F66" s="58"/>
      <c r="G66" s="58"/>
      <c r="H66" s="58"/>
      <c r="I66" s="60"/>
    </row>
    <row r="67" spans="2:9" ht="15.75" customHeight="1">
      <c r="B67" s="82" t="s">
        <v>59</v>
      </c>
      <c r="C67" s="58"/>
      <c r="D67" s="58"/>
      <c r="E67" s="58"/>
      <c r="F67" s="58"/>
      <c r="G67" s="60"/>
      <c r="H67" s="20" t="s">
        <v>60</v>
      </c>
      <c r="I67" s="21" t="s">
        <v>61</v>
      </c>
    </row>
    <row r="68" spans="2:9" ht="15.75" customHeight="1">
      <c r="B68" s="83"/>
      <c r="C68" s="58"/>
      <c r="D68" s="58"/>
      <c r="E68" s="58"/>
      <c r="F68" s="58"/>
      <c r="G68" s="60"/>
      <c r="H68" s="22"/>
      <c r="I68" s="22"/>
    </row>
    <row r="69" spans="2:9" ht="15.75" customHeight="1">
      <c r="B69" s="83"/>
      <c r="C69" s="58"/>
      <c r="D69" s="58"/>
      <c r="E69" s="58"/>
      <c r="F69" s="58"/>
      <c r="G69" s="60"/>
      <c r="H69" s="22"/>
      <c r="I69" s="22"/>
    </row>
    <row r="70" spans="2:9" ht="18" customHeight="1">
      <c r="B70" s="83"/>
      <c r="C70" s="58"/>
      <c r="D70" s="58"/>
      <c r="E70" s="58"/>
      <c r="F70" s="58"/>
      <c r="G70" s="60"/>
      <c r="H70" s="22"/>
      <c r="I70" s="22"/>
    </row>
    <row r="71" spans="2:9" ht="17.25" customHeight="1">
      <c r="B71" s="83"/>
      <c r="C71" s="58"/>
      <c r="D71" s="58"/>
      <c r="E71" s="58"/>
      <c r="F71" s="58"/>
      <c r="G71" s="60"/>
      <c r="H71" s="22"/>
      <c r="I71" s="22"/>
    </row>
    <row r="72" spans="2:9" ht="16.5" customHeight="1">
      <c r="B72" s="89"/>
      <c r="C72" s="58"/>
      <c r="D72" s="58"/>
      <c r="E72" s="58"/>
      <c r="F72" s="58"/>
      <c r="G72" s="58"/>
      <c r="H72" s="16"/>
      <c r="I72" s="16"/>
    </row>
    <row r="73" spans="2:9" ht="15.75" customHeight="1">
      <c r="B73" s="91" t="s">
        <v>62</v>
      </c>
      <c r="C73" s="58"/>
      <c r="D73" s="58"/>
      <c r="E73" s="58"/>
      <c r="F73" s="58"/>
      <c r="G73" s="58"/>
      <c r="H73" s="58"/>
      <c r="I73" s="60"/>
    </row>
    <row r="74" spans="2:9" ht="44.25" customHeight="1">
      <c r="B74" s="82" t="s">
        <v>63</v>
      </c>
      <c r="C74" s="58"/>
      <c r="D74" s="58"/>
      <c r="E74" s="58"/>
      <c r="F74" s="58"/>
      <c r="G74" s="60"/>
      <c r="H74" s="82" t="s">
        <v>64</v>
      </c>
      <c r="I74" s="60"/>
    </row>
    <row r="75" spans="2:9" ht="15.75" customHeight="1">
      <c r="B75" s="83"/>
      <c r="C75" s="58"/>
      <c r="D75" s="58"/>
      <c r="E75" s="58"/>
      <c r="F75" s="58"/>
      <c r="G75" s="60"/>
      <c r="H75" s="86"/>
      <c r="I75" s="60"/>
    </row>
    <row r="76" spans="2:9" ht="18" customHeight="1">
      <c r="B76" s="83"/>
      <c r="C76" s="58"/>
      <c r="D76" s="58"/>
      <c r="E76" s="58"/>
      <c r="F76" s="58"/>
      <c r="G76" s="60"/>
      <c r="H76" s="86"/>
      <c r="I76" s="60"/>
    </row>
    <row r="77" spans="2:9" ht="30" customHeight="1">
      <c r="B77" s="83"/>
      <c r="C77" s="58"/>
      <c r="D77" s="58"/>
      <c r="E77" s="58"/>
      <c r="F77" s="58"/>
      <c r="G77" s="60"/>
      <c r="H77" s="86"/>
      <c r="I77" s="60"/>
    </row>
    <row r="78" spans="2:9" ht="24" customHeight="1">
      <c r="B78" s="99"/>
      <c r="C78" s="58"/>
      <c r="D78" s="58"/>
      <c r="E78" s="58"/>
      <c r="F78" s="58"/>
      <c r="G78" s="58"/>
      <c r="H78" s="85"/>
      <c r="I78" s="58"/>
    </row>
    <row r="79" spans="2:9" ht="24" customHeight="1">
      <c r="B79" s="91" t="s">
        <v>65</v>
      </c>
      <c r="C79" s="58"/>
      <c r="D79" s="58"/>
      <c r="E79" s="58"/>
      <c r="F79" s="58"/>
      <c r="G79" s="58"/>
      <c r="H79" s="58"/>
      <c r="I79" s="60"/>
    </row>
    <row r="80" spans="2:9" ht="24" customHeight="1">
      <c r="B80" s="82"/>
      <c r="C80" s="58"/>
      <c r="D80" s="60"/>
      <c r="E80" s="93" t="s">
        <v>66</v>
      </c>
      <c r="F80" s="60"/>
      <c r="G80" s="93" t="s">
        <v>67</v>
      </c>
      <c r="H80" s="60"/>
      <c r="I80" s="24" t="s">
        <v>68</v>
      </c>
    </row>
    <row r="81" spans="1:26" ht="36" customHeight="1">
      <c r="B81" s="100" t="s">
        <v>69</v>
      </c>
      <c r="C81" s="58"/>
      <c r="D81" s="60"/>
      <c r="E81" s="101">
        <v>91</v>
      </c>
      <c r="F81" s="60"/>
      <c r="G81" s="101">
        <v>76</v>
      </c>
      <c r="H81" s="60"/>
      <c r="I81" s="25">
        <v>3</v>
      </c>
    </row>
    <row r="82" spans="1:26" ht="23.25" customHeight="1">
      <c r="B82" s="100" t="s">
        <v>70</v>
      </c>
      <c r="C82" s="58"/>
      <c r="D82" s="60"/>
      <c r="E82" s="101">
        <v>91</v>
      </c>
      <c r="F82" s="60"/>
      <c r="G82" s="101">
        <v>76</v>
      </c>
      <c r="H82" s="60"/>
      <c r="I82" s="25">
        <v>3</v>
      </c>
    </row>
    <row r="83" spans="1:26" ht="24" customHeight="1">
      <c r="B83" s="89"/>
      <c r="C83" s="58"/>
      <c r="D83" s="58"/>
      <c r="E83" s="89"/>
      <c r="F83" s="58"/>
      <c r="G83" s="89"/>
      <c r="H83" s="58"/>
      <c r="I83" s="16"/>
    </row>
    <row r="84" spans="1:26" ht="15.75" customHeight="1">
      <c r="B84" s="91" t="s">
        <v>71</v>
      </c>
      <c r="C84" s="58"/>
      <c r="D84" s="58"/>
      <c r="E84" s="58"/>
      <c r="F84" s="58"/>
      <c r="G84" s="58"/>
      <c r="H84" s="58"/>
      <c r="I84" s="60"/>
    </row>
    <row r="85" spans="1:26" ht="27.75" customHeight="1">
      <c r="B85" s="68" t="s">
        <v>72</v>
      </c>
      <c r="C85" s="58"/>
      <c r="D85" s="60"/>
      <c r="E85" s="68" t="s">
        <v>73</v>
      </c>
      <c r="F85" s="58"/>
      <c r="G85" s="60"/>
      <c r="H85" s="26" t="s">
        <v>74</v>
      </c>
      <c r="I85" s="27" t="s">
        <v>75</v>
      </c>
    </row>
    <row r="86" spans="1:26" ht="15.75" customHeight="1">
      <c r="B86" s="83" t="s">
        <v>76</v>
      </c>
      <c r="C86" s="58"/>
      <c r="D86" s="60"/>
      <c r="E86" s="86"/>
      <c r="F86" s="58"/>
      <c r="G86" s="60"/>
      <c r="H86" s="22" t="s">
        <v>52</v>
      </c>
      <c r="I86" s="22" t="s">
        <v>53</v>
      </c>
    </row>
    <row r="87" spans="1:26" ht="15.75" customHeight="1">
      <c r="B87" s="83" t="s">
        <v>77</v>
      </c>
      <c r="C87" s="58"/>
      <c r="D87" s="60"/>
      <c r="E87" s="86"/>
      <c r="F87" s="58"/>
      <c r="G87" s="60"/>
      <c r="H87" s="22" t="s">
        <v>52</v>
      </c>
      <c r="I87" s="22" t="s">
        <v>53</v>
      </c>
    </row>
    <row r="88" spans="1:26" ht="24" customHeight="1">
      <c r="B88" s="83" t="s">
        <v>78</v>
      </c>
      <c r="C88" s="58"/>
      <c r="D88" s="60"/>
      <c r="E88" s="86"/>
      <c r="F88" s="58"/>
      <c r="G88" s="60"/>
      <c r="H88" s="22" t="s">
        <v>52</v>
      </c>
      <c r="I88" s="22" t="s">
        <v>53</v>
      </c>
    </row>
    <row r="89" spans="1:26" ht="24" customHeight="1">
      <c r="B89" s="83" t="s">
        <v>79</v>
      </c>
      <c r="C89" s="58"/>
      <c r="D89" s="60"/>
      <c r="E89" s="86"/>
      <c r="F89" s="58"/>
      <c r="G89" s="60"/>
      <c r="H89" s="22" t="s">
        <v>52</v>
      </c>
      <c r="I89" s="22" t="s">
        <v>53</v>
      </c>
    </row>
    <row r="90" spans="1:26" ht="24" customHeight="1">
      <c r="B90" s="83" t="s">
        <v>80</v>
      </c>
      <c r="C90" s="58"/>
      <c r="D90" s="60"/>
      <c r="E90" s="86"/>
      <c r="F90" s="58"/>
      <c r="G90" s="60"/>
      <c r="H90" s="22" t="s">
        <v>52</v>
      </c>
      <c r="I90" s="22" t="s">
        <v>53</v>
      </c>
    </row>
    <row r="91" spans="1:26" ht="24" customHeight="1">
      <c r="B91" s="83"/>
      <c r="C91" s="58"/>
      <c r="D91" s="60"/>
      <c r="E91" s="86"/>
      <c r="F91" s="58"/>
      <c r="G91" s="60"/>
      <c r="H91" s="22"/>
      <c r="I91" s="22"/>
    </row>
    <row r="92" spans="1:26" ht="15.75" customHeight="1">
      <c r="B92" s="83"/>
      <c r="C92" s="58"/>
      <c r="D92" s="60"/>
      <c r="E92" s="86"/>
      <c r="F92" s="58"/>
      <c r="G92" s="60"/>
      <c r="H92" s="22"/>
      <c r="I92" s="22"/>
    </row>
    <row r="93" spans="1:26" ht="15.75" customHeight="1">
      <c r="B93" s="83"/>
      <c r="C93" s="58"/>
      <c r="D93" s="60"/>
      <c r="E93" s="86"/>
      <c r="F93" s="58"/>
      <c r="G93" s="60"/>
      <c r="H93" s="22"/>
      <c r="I93" s="22"/>
    </row>
    <row r="94" spans="1:26" ht="18" customHeight="1">
      <c r="A94" s="28"/>
      <c r="B94" s="89"/>
      <c r="C94" s="58"/>
      <c r="D94" s="58"/>
      <c r="E94" s="85"/>
      <c r="F94" s="58"/>
      <c r="G94" s="58"/>
      <c r="H94" s="16"/>
      <c r="I94" s="16"/>
      <c r="J94" s="28"/>
      <c r="K94" s="28"/>
      <c r="L94" s="28"/>
      <c r="M94" s="28"/>
      <c r="N94" s="28"/>
      <c r="O94" s="28"/>
      <c r="P94" s="28"/>
      <c r="Q94" s="28"/>
      <c r="R94" s="28"/>
      <c r="S94" s="28"/>
      <c r="T94" s="28"/>
      <c r="U94" s="28"/>
      <c r="V94" s="28"/>
      <c r="W94" s="28"/>
      <c r="X94" s="28"/>
      <c r="Y94" s="28"/>
      <c r="Z94" s="28"/>
    </row>
    <row r="95" spans="1:26" ht="21.75" customHeight="1">
      <c r="B95" s="81" t="s">
        <v>81</v>
      </c>
      <c r="C95" s="58"/>
      <c r="D95" s="58"/>
      <c r="E95" s="58"/>
      <c r="F95" s="58"/>
      <c r="G95" s="58"/>
      <c r="H95" s="58"/>
      <c r="I95" s="60"/>
    </row>
    <row r="96" spans="1:26" ht="25.5" customHeight="1">
      <c r="B96" s="96"/>
      <c r="C96" s="58"/>
      <c r="D96" s="58"/>
      <c r="E96" s="58"/>
      <c r="F96" s="58"/>
      <c r="G96" s="58"/>
      <c r="H96" s="58"/>
      <c r="I96" s="58"/>
    </row>
    <row r="97" spans="2:9" ht="46.5" customHeight="1">
      <c r="B97" s="97" t="s">
        <v>82</v>
      </c>
      <c r="C97" s="58"/>
      <c r="D97" s="58"/>
      <c r="E97" s="58"/>
      <c r="F97" s="58"/>
      <c r="G97" s="58"/>
      <c r="H97" s="58"/>
      <c r="I97" s="60"/>
    </row>
    <row r="98" spans="2:9" ht="42.75" customHeight="1">
      <c r="B98" s="82"/>
      <c r="C98" s="58"/>
      <c r="D98" s="58"/>
      <c r="E98" s="58"/>
      <c r="F98" s="60"/>
      <c r="G98" s="98" t="s">
        <v>83</v>
      </c>
      <c r="H98" s="60"/>
      <c r="I98" s="29" t="s">
        <v>84</v>
      </c>
    </row>
    <row r="99" spans="2:9" ht="33.75" customHeight="1">
      <c r="B99" s="77" t="s">
        <v>85</v>
      </c>
      <c r="C99" s="58"/>
      <c r="D99" s="58"/>
      <c r="E99" s="58"/>
      <c r="F99" s="60"/>
      <c r="G99" s="94">
        <v>68</v>
      </c>
      <c r="H99" s="60"/>
      <c r="I99" s="30">
        <v>6</v>
      </c>
    </row>
    <row r="100" spans="2:9" ht="36" customHeight="1">
      <c r="B100" s="77" t="s">
        <v>86</v>
      </c>
      <c r="C100" s="58"/>
      <c r="D100" s="58"/>
      <c r="E100" s="58"/>
      <c r="F100" s="60"/>
      <c r="G100" s="94">
        <v>0</v>
      </c>
      <c r="H100" s="60"/>
      <c r="I100" s="30">
        <v>0</v>
      </c>
    </row>
    <row r="101" spans="2:9" ht="35.25" customHeight="1">
      <c r="B101" s="77" t="s">
        <v>87</v>
      </c>
      <c r="C101" s="58"/>
      <c r="D101" s="58"/>
      <c r="E101" s="58"/>
      <c r="F101" s="60"/>
      <c r="G101" s="94">
        <v>0</v>
      </c>
      <c r="H101" s="60"/>
      <c r="I101" s="30">
        <v>0</v>
      </c>
    </row>
    <row r="102" spans="2:9" ht="40.5" customHeight="1">
      <c r="B102" s="77" t="s">
        <v>88</v>
      </c>
      <c r="C102" s="58"/>
      <c r="D102" s="58"/>
      <c r="E102" s="58"/>
      <c r="F102" s="60"/>
      <c r="G102" s="94">
        <v>5</v>
      </c>
      <c r="H102" s="60"/>
      <c r="I102" s="30">
        <v>0</v>
      </c>
    </row>
    <row r="103" spans="2:9" ht="27" customHeight="1">
      <c r="B103" s="77" t="s">
        <v>89</v>
      </c>
      <c r="C103" s="58"/>
      <c r="D103" s="58"/>
      <c r="E103" s="58"/>
      <c r="F103" s="60"/>
      <c r="G103" s="94">
        <v>19</v>
      </c>
      <c r="H103" s="60"/>
      <c r="I103" s="30">
        <v>1</v>
      </c>
    </row>
    <row r="104" spans="2:9" ht="20.25" customHeight="1">
      <c r="B104" s="95"/>
      <c r="C104" s="58"/>
      <c r="D104" s="58"/>
      <c r="E104" s="58"/>
      <c r="F104" s="58"/>
      <c r="G104" s="95"/>
      <c r="H104" s="58"/>
      <c r="I104" s="31"/>
    </row>
    <row r="105" spans="2:9" ht="33" customHeight="1">
      <c r="B105" s="104" t="s">
        <v>90</v>
      </c>
      <c r="C105" s="58"/>
      <c r="D105" s="58"/>
      <c r="E105" s="58"/>
      <c r="F105" s="58"/>
      <c r="G105" s="58"/>
      <c r="H105" s="58"/>
      <c r="I105" s="60"/>
    </row>
    <row r="106" spans="2:9" ht="36" customHeight="1">
      <c r="B106" s="26" t="s">
        <v>91</v>
      </c>
      <c r="C106" s="105" t="s">
        <v>92</v>
      </c>
      <c r="D106" s="58"/>
      <c r="E106" s="58"/>
      <c r="F106" s="58"/>
      <c r="G106" s="58"/>
      <c r="H106" s="58"/>
      <c r="I106" s="60"/>
    </row>
    <row r="107" spans="2:9" ht="30" customHeight="1">
      <c r="B107" s="26" t="s">
        <v>93</v>
      </c>
      <c r="C107" s="105" t="s">
        <v>94</v>
      </c>
      <c r="D107" s="58"/>
      <c r="E107" s="58"/>
      <c r="F107" s="58"/>
      <c r="G107" s="58"/>
      <c r="H107" s="58"/>
      <c r="I107" s="60"/>
    </row>
    <row r="108" spans="2:9" ht="30.75" customHeight="1">
      <c r="B108" s="26" t="s">
        <v>95</v>
      </c>
      <c r="C108" s="105" t="s">
        <v>96</v>
      </c>
      <c r="D108" s="58"/>
      <c r="E108" s="58"/>
      <c r="F108" s="58"/>
      <c r="G108" s="58"/>
      <c r="H108" s="58"/>
      <c r="I108" s="60"/>
    </row>
    <row r="109" spans="2:9" ht="28.5" customHeight="1">
      <c r="B109" s="26" t="s">
        <v>97</v>
      </c>
      <c r="C109" s="105" t="s">
        <v>98</v>
      </c>
      <c r="D109" s="58"/>
      <c r="E109" s="58"/>
      <c r="F109" s="58"/>
      <c r="G109" s="58"/>
      <c r="H109" s="58"/>
      <c r="I109" s="60"/>
    </row>
    <row r="110" spans="2:9" ht="27" customHeight="1">
      <c r="B110" s="26" t="s">
        <v>99</v>
      </c>
      <c r="C110" s="105" t="s">
        <v>100</v>
      </c>
      <c r="D110" s="58"/>
      <c r="E110" s="58"/>
      <c r="F110" s="58"/>
      <c r="G110" s="58"/>
      <c r="H110" s="58"/>
      <c r="I110" s="60"/>
    </row>
    <row r="111" spans="2:9" ht="30" customHeight="1">
      <c r="B111" s="32"/>
      <c r="C111" s="103"/>
      <c r="D111" s="58"/>
      <c r="E111" s="58"/>
      <c r="F111" s="58"/>
      <c r="G111" s="58"/>
      <c r="H111" s="58"/>
      <c r="I111" s="58"/>
    </row>
    <row r="112" spans="2:9" ht="37.5" customHeight="1">
      <c r="B112" s="104" t="s">
        <v>101</v>
      </c>
      <c r="C112" s="58"/>
      <c r="D112" s="58"/>
      <c r="E112" s="58"/>
      <c r="F112" s="58"/>
      <c r="G112" s="58"/>
      <c r="H112" s="58"/>
      <c r="I112" s="60"/>
    </row>
    <row r="113" spans="2:20" ht="21.75" customHeight="1">
      <c r="B113" s="26" t="s">
        <v>91</v>
      </c>
      <c r="C113" s="105" t="s">
        <v>222</v>
      </c>
      <c r="D113" s="58"/>
      <c r="E113" s="58"/>
      <c r="F113" s="58"/>
      <c r="G113" s="58"/>
      <c r="H113" s="58"/>
      <c r="I113" s="60"/>
    </row>
    <row r="114" spans="2:20" ht="23.25" customHeight="1">
      <c r="B114" s="26" t="s">
        <v>93</v>
      </c>
      <c r="C114" s="105" t="s">
        <v>102</v>
      </c>
      <c r="D114" s="58"/>
      <c r="E114" s="58"/>
      <c r="F114" s="58"/>
      <c r="G114" s="58"/>
      <c r="H114" s="58"/>
      <c r="I114" s="60"/>
    </row>
    <row r="115" spans="2:20" ht="24" customHeight="1">
      <c r="B115" s="26" t="s">
        <v>95</v>
      </c>
      <c r="C115" s="105" t="s">
        <v>221</v>
      </c>
      <c r="D115" s="58"/>
      <c r="E115" s="58"/>
      <c r="F115" s="58"/>
      <c r="G115" s="58"/>
      <c r="H115" s="58"/>
      <c r="I115" s="60"/>
    </row>
    <row r="116" spans="2:20" ht="29.25" customHeight="1">
      <c r="B116" s="26" t="s">
        <v>97</v>
      </c>
      <c r="C116" s="105" t="s">
        <v>220</v>
      </c>
      <c r="D116" s="58"/>
      <c r="E116" s="58"/>
      <c r="F116" s="58"/>
      <c r="G116" s="58"/>
      <c r="H116" s="58"/>
      <c r="I116" s="60"/>
    </row>
    <row r="117" spans="2:20" ht="19.5" customHeight="1">
      <c r="B117" s="26" t="s">
        <v>99</v>
      </c>
      <c r="C117" s="102" t="s">
        <v>216</v>
      </c>
      <c r="D117" s="58"/>
      <c r="E117" s="58"/>
      <c r="F117" s="58"/>
      <c r="G117" s="58"/>
      <c r="H117" s="58"/>
      <c r="I117" s="60"/>
    </row>
    <row r="118" spans="2:20" ht="28.5" customHeight="1">
      <c r="B118" s="32"/>
      <c r="C118" s="103"/>
      <c r="D118" s="58"/>
      <c r="E118" s="58"/>
      <c r="F118" s="58"/>
      <c r="G118" s="58"/>
      <c r="H118" s="58"/>
      <c r="I118" s="58"/>
    </row>
    <row r="119" spans="2:20" ht="26.25" customHeight="1">
      <c r="B119" s="104" t="s">
        <v>103</v>
      </c>
      <c r="C119" s="58"/>
      <c r="D119" s="58"/>
      <c r="E119" s="58"/>
      <c r="F119" s="58"/>
      <c r="G119" s="58"/>
      <c r="H119" s="58"/>
      <c r="I119" s="60"/>
    </row>
    <row r="120" spans="2:20" ht="37.5" customHeight="1">
      <c r="B120" s="26" t="s">
        <v>91</v>
      </c>
      <c r="C120" s="102" t="s">
        <v>104</v>
      </c>
      <c r="D120" s="58"/>
      <c r="E120" s="58"/>
      <c r="F120" s="58"/>
      <c r="G120" s="58"/>
      <c r="H120" s="58"/>
      <c r="I120" s="60"/>
      <c r="T120" s="33"/>
    </row>
    <row r="121" spans="2:20" ht="34.5" customHeight="1">
      <c r="B121" s="26" t="s">
        <v>93</v>
      </c>
      <c r="C121" s="102" t="s">
        <v>218</v>
      </c>
      <c r="D121" s="58"/>
      <c r="E121" s="58"/>
      <c r="F121" s="58"/>
      <c r="G121" s="58"/>
      <c r="H121" s="58"/>
      <c r="I121" s="60"/>
    </row>
    <row r="122" spans="2:20" ht="36" customHeight="1">
      <c r="B122" s="26" t="s">
        <v>95</v>
      </c>
      <c r="C122" s="102" t="s">
        <v>219</v>
      </c>
      <c r="D122" s="58"/>
      <c r="E122" s="58"/>
      <c r="F122" s="58"/>
      <c r="G122" s="58"/>
      <c r="H122" s="58"/>
      <c r="I122" s="60"/>
    </row>
    <row r="123" spans="2:20" ht="34.9" customHeight="1">
      <c r="B123" s="26" t="s">
        <v>97</v>
      </c>
      <c r="C123" s="102" t="s">
        <v>105</v>
      </c>
      <c r="D123" s="58"/>
      <c r="E123" s="58"/>
      <c r="F123" s="58"/>
      <c r="G123" s="58"/>
      <c r="H123" s="58"/>
      <c r="I123" s="60"/>
    </row>
    <row r="124" spans="2:20" ht="42" customHeight="1">
      <c r="B124" s="26" t="s">
        <v>99</v>
      </c>
      <c r="C124" s="102" t="s">
        <v>106</v>
      </c>
      <c r="D124" s="58"/>
      <c r="E124" s="58"/>
      <c r="F124" s="58"/>
      <c r="G124" s="58"/>
      <c r="H124" s="58"/>
      <c r="I124" s="60"/>
    </row>
    <row r="125" spans="2:20" ht="33" customHeight="1">
      <c r="B125" s="32"/>
      <c r="C125" s="103"/>
      <c r="D125" s="58"/>
      <c r="E125" s="58"/>
      <c r="F125" s="58"/>
      <c r="G125" s="58"/>
      <c r="H125" s="58"/>
      <c r="I125" s="58"/>
    </row>
    <row r="126" spans="2:20" ht="35.25" customHeight="1">
      <c r="B126" s="104" t="s">
        <v>107</v>
      </c>
      <c r="C126" s="58"/>
      <c r="D126" s="58"/>
      <c r="E126" s="58"/>
      <c r="F126" s="58"/>
      <c r="G126" s="58"/>
      <c r="H126" s="58"/>
      <c r="I126" s="60"/>
    </row>
    <row r="127" spans="2:20" ht="30" customHeight="1">
      <c r="B127" s="26" t="s">
        <v>91</v>
      </c>
      <c r="C127" s="102"/>
      <c r="D127" s="58"/>
      <c r="E127" s="58"/>
      <c r="F127" s="58"/>
      <c r="G127" s="58"/>
      <c r="H127" s="58"/>
      <c r="I127" s="60"/>
    </row>
    <row r="128" spans="2:20" ht="24" customHeight="1">
      <c r="B128" s="26" t="s">
        <v>93</v>
      </c>
      <c r="C128" s="102"/>
      <c r="D128" s="58"/>
      <c r="E128" s="58"/>
      <c r="F128" s="58"/>
      <c r="G128" s="58"/>
      <c r="H128" s="58"/>
      <c r="I128" s="60"/>
    </row>
    <row r="129" spans="1:26" ht="24" customHeight="1">
      <c r="B129" s="26" t="s">
        <v>95</v>
      </c>
      <c r="C129" s="102"/>
      <c r="D129" s="58"/>
      <c r="E129" s="58"/>
      <c r="F129" s="58"/>
      <c r="G129" s="58"/>
      <c r="H129" s="58"/>
      <c r="I129" s="60"/>
    </row>
    <row r="130" spans="1:26" ht="24" customHeight="1">
      <c r="B130" s="26" t="s">
        <v>97</v>
      </c>
      <c r="C130" s="102"/>
      <c r="D130" s="58"/>
      <c r="E130" s="58"/>
      <c r="F130" s="58"/>
      <c r="G130" s="58"/>
      <c r="H130" s="58"/>
      <c r="I130" s="60"/>
    </row>
    <row r="131" spans="1:26" ht="25.5" customHeight="1">
      <c r="B131" s="26" t="s">
        <v>99</v>
      </c>
      <c r="C131" s="102"/>
      <c r="D131" s="58"/>
      <c r="E131" s="58"/>
      <c r="F131" s="58"/>
      <c r="G131" s="58"/>
      <c r="H131" s="58"/>
      <c r="I131" s="60"/>
    </row>
    <row r="132" spans="1:26" ht="30" customHeight="1">
      <c r="B132" s="26" t="s">
        <v>108</v>
      </c>
      <c r="C132" s="102"/>
      <c r="D132" s="58"/>
      <c r="E132" s="58"/>
      <c r="F132" s="58"/>
      <c r="G132" s="58"/>
      <c r="H132" s="58"/>
      <c r="I132" s="60"/>
    </row>
    <row r="133" spans="1:26" ht="23.25" customHeight="1">
      <c r="B133" s="26" t="s">
        <v>109</v>
      </c>
      <c r="C133" s="102"/>
      <c r="D133" s="58"/>
      <c r="E133" s="58"/>
      <c r="F133" s="58"/>
      <c r="G133" s="58"/>
      <c r="H133" s="58"/>
      <c r="I133" s="60"/>
    </row>
    <row r="134" spans="1:26" ht="27.75" customHeight="1">
      <c r="B134" s="32"/>
      <c r="C134" s="114"/>
      <c r="D134" s="74"/>
      <c r="E134" s="74"/>
      <c r="F134" s="74"/>
      <c r="G134" s="74"/>
      <c r="H134" s="74"/>
      <c r="I134" s="74"/>
    </row>
    <row r="135" spans="1:26" ht="9.75" customHeight="1"/>
    <row r="136" spans="1:26" ht="60" customHeight="1">
      <c r="B136" s="107" t="s">
        <v>110</v>
      </c>
      <c r="C136" s="58"/>
      <c r="D136" s="58"/>
      <c r="E136" s="58"/>
      <c r="F136" s="58"/>
      <c r="G136" s="58"/>
      <c r="H136" s="58"/>
      <c r="I136" s="60"/>
    </row>
    <row r="137" spans="1:26" ht="24.75" customHeight="1">
      <c r="B137" s="68" t="s">
        <v>111</v>
      </c>
      <c r="C137" s="58"/>
      <c r="D137" s="58"/>
      <c r="E137" s="60"/>
      <c r="F137" s="68" t="s">
        <v>112</v>
      </c>
      <c r="G137" s="58"/>
      <c r="H137" s="60"/>
      <c r="I137" s="34" t="s">
        <v>113</v>
      </c>
    </row>
    <row r="138" spans="1:26" ht="15.75" customHeight="1">
      <c r="B138" s="102"/>
      <c r="C138" s="58"/>
      <c r="D138" s="58"/>
      <c r="E138" s="60"/>
      <c r="F138" s="102"/>
      <c r="G138" s="58"/>
      <c r="H138" s="60"/>
      <c r="I138" s="35"/>
    </row>
    <row r="139" spans="1:26" ht="21" customHeight="1">
      <c r="B139" s="102"/>
      <c r="C139" s="58"/>
      <c r="D139" s="58"/>
      <c r="E139" s="60"/>
      <c r="F139" s="102"/>
      <c r="G139" s="58"/>
      <c r="H139" s="60"/>
      <c r="I139" s="35"/>
    </row>
    <row r="140" spans="1:26" ht="31.5" customHeight="1">
      <c r="B140" s="102"/>
      <c r="C140" s="58"/>
      <c r="D140" s="58"/>
      <c r="E140" s="60"/>
      <c r="F140" s="102"/>
      <c r="G140" s="58"/>
      <c r="H140" s="60"/>
      <c r="I140" s="35"/>
    </row>
    <row r="141" spans="1:26" ht="22.5" customHeight="1">
      <c r="B141" s="102"/>
      <c r="C141" s="58"/>
      <c r="D141" s="58"/>
      <c r="E141" s="60"/>
      <c r="F141" s="102"/>
      <c r="G141" s="58"/>
      <c r="H141" s="60"/>
      <c r="I141" s="35"/>
    </row>
    <row r="142" spans="1:26" ht="15.75" customHeight="1">
      <c r="B142" s="102"/>
      <c r="C142" s="58"/>
      <c r="D142" s="58"/>
      <c r="E142" s="60"/>
      <c r="F142" s="102"/>
      <c r="G142" s="58"/>
      <c r="H142" s="60"/>
      <c r="I142" s="35"/>
    </row>
    <row r="143" spans="1:26" ht="18" customHeight="1">
      <c r="A143" s="28"/>
      <c r="B143" s="102"/>
      <c r="C143" s="58"/>
      <c r="D143" s="58"/>
      <c r="E143" s="60"/>
      <c r="F143" s="102"/>
      <c r="G143" s="58"/>
      <c r="H143" s="60"/>
      <c r="I143" s="35"/>
      <c r="J143" s="28"/>
      <c r="K143" s="28"/>
      <c r="L143" s="28"/>
      <c r="M143" s="28"/>
      <c r="N143" s="28"/>
      <c r="O143" s="28"/>
      <c r="P143" s="28"/>
      <c r="Q143" s="28"/>
      <c r="R143" s="28"/>
      <c r="S143" s="28"/>
      <c r="T143" s="28"/>
      <c r="U143" s="28"/>
      <c r="V143" s="28"/>
      <c r="W143" s="28"/>
      <c r="X143" s="28"/>
      <c r="Y143" s="28"/>
      <c r="Z143" s="28"/>
    </row>
    <row r="144" spans="1:26" ht="18" customHeight="1">
      <c r="B144" s="102"/>
      <c r="C144" s="58"/>
      <c r="D144" s="58"/>
      <c r="E144" s="60"/>
      <c r="F144" s="102"/>
      <c r="G144" s="58"/>
      <c r="H144" s="60"/>
      <c r="I144" s="35"/>
    </row>
    <row r="145" spans="1:26" ht="17.25" customHeight="1">
      <c r="B145" s="102"/>
      <c r="C145" s="58"/>
      <c r="D145" s="58"/>
      <c r="E145" s="60"/>
      <c r="F145" s="102"/>
      <c r="G145" s="58"/>
      <c r="H145" s="60"/>
      <c r="I145" s="35"/>
    </row>
    <row r="146" spans="1:26" ht="16.5" customHeight="1">
      <c r="B146" s="102"/>
      <c r="C146" s="58"/>
      <c r="D146" s="58"/>
      <c r="E146" s="60"/>
      <c r="F146" s="102"/>
      <c r="G146" s="58"/>
      <c r="H146" s="60"/>
      <c r="I146" s="35"/>
    </row>
    <row r="147" spans="1:26" ht="15.75" customHeight="1">
      <c r="B147" s="102"/>
      <c r="C147" s="58"/>
      <c r="D147" s="58"/>
      <c r="E147" s="60"/>
      <c r="F147" s="102"/>
      <c r="G147" s="58"/>
      <c r="H147" s="60"/>
      <c r="I147" s="35"/>
    </row>
    <row r="148" spans="1:26" ht="24" customHeight="1">
      <c r="B148" s="102"/>
      <c r="C148" s="58"/>
      <c r="D148" s="58"/>
      <c r="E148" s="60"/>
      <c r="F148" s="102"/>
      <c r="G148" s="58"/>
      <c r="H148" s="60"/>
      <c r="I148" s="35"/>
    </row>
    <row r="149" spans="1:26" ht="24" customHeight="1">
      <c r="B149" s="102"/>
      <c r="C149" s="58"/>
      <c r="D149" s="58"/>
      <c r="E149" s="60"/>
      <c r="F149" s="102"/>
      <c r="G149" s="58"/>
      <c r="H149" s="60"/>
      <c r="I149" s="35"/>
    </row>
    <row r="150" spans="1:26" ht="15.75" customHeight="1">
      <c r="B150" s="102"/>
      <c r="C150" s="58"/>
      <c r="D150" s="58"/>
      <c r="E150" s="60"/>
      <c r="F150" s="102"/>
      <c r="G150" s="58"/>
      <c r="H150" s="60"/>
      <c r="I150" s="35"/>
    </row>
    <row r="151" spans="1:26" ht="27" customHeight="1">
      <c r="B151" s="103"/>
      <c r="C151" s="58"/>
      <c r="D151" s="58"/>
      <c r="E151" s="58"/>
      <c r="F151" s="103"/>
      <c r="G151" s="58"/>
      <c r="H151" s="58"/>
    </row>
    <row r="152" spans="1:26" ht="55.5" customHeight="1">
      <c r="A152" s="28"/>
      <c r="B152" s="117" t="s">
        <v>114</v>
      </c>
      <c r="C152" s="58"/>
      <c r="D152" s="58"/>
      <c r="E152" s="58"/>
      <c r="F152" s="58"/>
      <c r="G152" s="58"/>
      <c r="H152" s="58"/>
      <c r="I152" s="60"/>
      <c r="J152" s="28"/>
      <c r="K152" s="28"/>
      <c r="L152" s="28"/>
      <c r="M152" s="28"/>
      <c r="N152" s="28"/>
      <c r="O152" s="28"/>
      <c r="P152" s="28"/>
      <c r="Q152" s="28"/>
      <c r="R152" s="28"/>
      <c r="S152" s="28"/>
      <c r="T152" s="28"/>
      <c r="U152" s="28"/>
      <c r="V152" s="28"/>
      <c r="W152" s="28"/>
      <c r="X152" s="28"/>
      <c r="Y152" s="28"/>
      <c r="Z152" s="28"/>
    </row>
    <row r="153" spans="1:26" ht="69" customHeight="1">
      <c r="B153" s="82" t="s">
        <v>115</v>
      </c>
      <c r="C153" s="58"/>
      <c r="D153" s="60"/>
      <c r="E153" s="82" t="s">
        <v>116</v>
      </c>
      <c r="F153" s="58"/>
      <c r="G153" s="60"/>
      <c r="H153" s="34" t="s">
        <v>117</v>
      </c>
      <c r="I153" s="34" t="s">
        <v>118</v>
      </c>
    </row>
    <row r="154" spans="1:26" ht="15" customHeight="1">
      <c r="B154" s="105"/>
      <c r="C154" s="58"/>
      <c r="D154" s="60"/>
      <c r="E154" s="106"/>
      <c r="F154" s="58"/>
      <c r="G154" s="60"/>
      <c r="H154" s="36"/>
      <c r="I154" s="30"/>
    </row>
    <row r="155" spans="1:26" ht="15.75" customHeight="1">
      <c r="B155" s="105"/>
      <c r="C155" s="58"/>
      <c r="D155" s="60"/>
      <c r="E155" s="106"/>
      <c r="F155" s="58"/>
      <c r="G155" s="60"/>
      <c r="H155" s="36"/>
      <c r="I155" s="30"/>
    </row>
    <row r="156" spans="1:26" ht="15.75" customHeight="1">
      <c r="B156" s="105"/>
      <c r="C156" s="58"/>
      <c r="D156" s="60"/>
      <c r="E156" s="106"/>
      <c r="F156" s="58"/>
      <c r="G156" s="60"/>
      <c r="H156" s="36"/>
      <c r="I156" s="30"/>
    </row>
    <row r="157" spans="1:26" ht="15.75" customHeight="1">
      <c r="B157" s="105"/>
      <c r="C157" s="58"/>
      <c r="D157" s="60"/>
      <c r="E157" s="106"/>
      <c r="F157" s="58"/>
      <c r="G157" s="60"/>
      <c r="H157" s="36"/>
      <c r="I157" s="30"/>
    </row>
    <row r="158" spans="1:26" ht="27" customHeight="1">
      <c r="B158" s="116"/>
      <c r="C158" s="74"/>
      <c r="D158" s="110"/>
      <c r="E158" s="106"/>
      <c r="F158" s="58"/>
      <c r="G158" s="60"/>
      <c r="H158" s="36"/>
      <c r="I158" s="30"/>
    </row>
    <row r="159" spans="1:26" ht="27" customHeight="1">
      <c r="B159" s="105"/>
      <c r="C159" s="58"/>
      <c r="D159" s="60"/>
      <c r="E159" s="115"/>
      <c r="F159" s="58"/>
      <c r="G159" s="60"/>
      <c r="H159" s="36"/>
      <c r="I159" s="30"/>
    </row>
    <row r="160" spans="1:26" ht="27" customHeight="1">
      <c r="B160" s="105"/>
      <c r="C160" s="58"/>
      <c r="D160" s="60"/>
      <c r="E160" s="106"/>
      <c r="F160" s="58"/>
      <c r="G160" s="60"/>
      <c r="H160" s="36"/>
      <c r="I160" s="30"/>
    </row>
    <row r="161" spans="2:9" ht="27" customHeight="1">
      <c r="B161" s="105"/>
      <c r="C161" s="58"/>
      <c r="D161" s="60"/>
      <c r="E161" s="106"/>
      <c r="F161" s="58"/>
      <c r="G161" s="60"/>
      <c r="H161" s="36"/>
      <c r="I161" s="30"/>
    </row>
    <row r="162" spans="2:9" ht="27" customHeight="1">
      <c r="B162" s="105"/>
      <c r="C162" s="58"/>
      <c r="D162" s="60"/>
      <c r="E162" s="106"/>
      <c r="F162" s="58"/>
      <c r="G162" s="60"/>
      <c r="H162" s="36"/>
      <c r="I162" s="30"/>
    </row>
    <row r="163" spans="2:9" ht="31.5" customHeight="1">
      <c r="B163" s="103"/>
      <c r="C163" s="58"/>
      <c r="D163" s="58"/>
      <c r="E163" s="103"/>
      <c r="F163" s="58"/>
      <c r="G163" s="58"/>
    </row>
    <row r="164" spans="2:9" ht="30" customHeight="1">
      <c r="B164" s="107" t="s">
        <v>119</v>
      </c>
      <c r="C164" s="58"/>
      <c r="D164" s="58"/>
      <c r="E164" s="58"/>
      <c r="F164" s="58"/>
      <c r="G164" s="58"/>
      <c r="H164" s="58"/>
      <c r="I164" s="60"/>
    </row>
    <row r="165" spans="2:9" ht="30" customHeight="1">
      <c r="B165" s="108" t="s">
        <v>120</v>
      </c>
      <c r="C165" s="58"/>
      <c r="D165" s="58"/>
      <c r="E165" s="58"/>
      <c r="F165" s="58"/>
      <c r="G165" s="58"/>
      <c r="H165" s="58"/>
      <c r="I165" s="60"/>
    </row>
    <row r="166" spans="2:9" ht="15.75" customHeight="1">
      <c r="B166" s="109"/>
      <c r="C166" s="74"/>
      <c r="D166" s="74"/>
      <c r="E166" s="74"/>
      <c r="F166" s="74"/>
      <c r="G166" s="74"/>
      <c r="H166" s="74"/>
      <c r="I166" s="110"/>
    </row>
    <row r="167" spans="2:9" ht="15.75" customHeight="1">
      <c r="B167" s="111"/>
      <c r="C167" s="56"/>
      <c r="D167" s="56"/>
      <c r="E167" s="56"/>
      <c r="F167" s="56"/>
      <c r="G167" s="56"/>
      <c r="H167" s="56"/>
      <c r="I167" s="112"/>
    </row>
    <row r="168" spans="2:9" ht="15.75" customHeight="1">
      <c r="B168" s="113"/>
      <c r="C168" s="66"/>
      <c r="D168" s="66"/>
      <c r="E168" s="66"/>
      <c r="F168" s="66"/>
      <c r="G168" s="66"/>
      <c r="H168" s="66"/>
      <c r="I168" s="67"/>
    </row>
    <row r="169" spans="2:9" ht="15.75" customHeight="1">
      <c r="B169" s="114"/>
      <c r="C169" s="74"/>
      <c r="D169" s="74"/>
      <c r="E169" s="74"/>
      <c r="F169" s="74"/>
      <c r="G169" s="74"/>
      <c r="H169" s="74"/>
      <c r="I169" s="74"/>
    </row>
    <row r="170" spans="2:9" ht="15.75" customHeight="1"/>
    <row r="171" spans="2:9" ht="15.75" customHeight="1"/>
    <row r="172" spans="2:9" ht="15.75" customHeight="1"/>
    <row r="173" spans="2:9" ht="15.75" customHeight="1"/>
    <row r="174" spans="2:9" ht="15.75" customHeight="1"/>
    <row r="175" spans="2:9" ht="15.75" customHeight="1"/>
    <row r="176" spans="2:9"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sheetData>
  <mergeCells count="255">
    <mergeCell ref="B150:E150"/>
    <mergeCell ref="F150:H150"/>
    <mergeCell ref="B151:E151"/>
    <mergeCell ref="F151:H151"/>
    <mergeCell ref="B152:I152"/>
    <mergeCell ref="F145:H145"/>
    <mergeCell ref="B145:E145"/>
    <mergeCell ref="B146:E146"/>
    <mergeCell ref="F146:H146"/>
    <mergeCell ref="B147:E147"/>
    <mergeCell ref="F147:H147"/>
    <mergeCell ref="B148:E148"/>
    <mergeCell ref="F148:H148"/>
    <mergeCell ref="B149:E149"/>
    <mergeCell ref="F149:H149"/>
    <mergeCell ref="B140:E140"/>
    <mergeCell ref="F140:H140"/>
    <mergeCell ref="B141:E141"/>
    <mergeCell ref="F141:H141"/>
    <mergeCell ref="B142:E142"/>
    <mergeCell ref="F142:H142"/>
    <mergeCell ref="B143:E143"/>
    <mergeCell ref="F143:H143"/>
    <mergeCell ref="B144:E144"/>
    <mergeCell ref="F144:H144"/>
    <mergeCell ref="C133:I133"/>
    <mergeCell ref="C134:I134"/>
    <mergeCell ref="B136:I136"/>
    <mergeCell ref="B137:E137"/>
    <mergeCell ref="F137:H137"/>
    <mergeCell ref="F138:H138"/>
    <mergeCell ref="B138:E138"/>
    <mergeCell ref="B139:E139"/>
    <mergeCell ref="F139:H139"/>
    <mergeCell ref="B164:I164"/>
    <mergeCell ref="B165:I165"/>
    <mergeCell ref="B166:I168"/>
    <mergeCell ref="B169:I169"/>
    <mergeCell ref="E157:G157"/>
    <mergeCell ref="E158:G158"/>
    <mergeCell ref="E159:G159"/>
    <mergeCell ref="E160:G160"/>
    <mergeCell ref="E161:G161"/>
    <mergeCell ref="E162:G162"/>
    <mergeCell ref="E163:G163"/>
    <mergeCell ref="B162:D162"/>
    <mergeCell ref="B163:D163"/>
    <mergeCell ref="B157:D157"/>
    <mergeCell ref="B158:D158"/>
    <mergeCell ref="B159:D159"/>
    <mergeCell ref="B160:D160"/>
    <mergeCell ref="B161:D161"/>
    <mergeCell ref="B153:D153"/>
    <mergeCell ref="E153:G153"/>
    <mergeCell ref="B154:D154"/>
    <mergeCell ref="E154:G154"/>
    <mergeCell ref="B155:D155"/>
    <mergeCell ref="E155:G155"/>
    <mergeCell ref="E156:G156"/>
    <mergeCell ref="C115:I115"/>
    <mergeCell ref="C116:I116"/>
    <mergeCell ref="C117:I117"/>
    <mergeCell ref="B156:D156"/>
    <mergeCell ref="C118:I118"/>
    <mergeCell ref="B119:I119"/>
    <mergeCell ref="C120:I120"/>
    <mergeCell ref="C121:I121"/>
    <mergeCell ref="C122:I122"/>
    <mergeCell ref="C123:I123"/>
    <mergeCell ref="C124:I124"/>
    <mergeCell ref="C125:I125"/>
    <mergeCell ref="B126:I126"/>
    <mergeCell ref="C127:I127"/>
    <mergeCell ref="C128:I128"/>
    <mergeCell ref="C129:I129"/>
    <mergeCell ref="C130:I130"/>
    <mergeCell ref="C131:I131"/>
    <mergeCell ref="C132:I132"/>
    <mergeCell ref="B86:D86"/>
    <mergeCell ref="B89:D89"/>
    <mergeCell ref="B90:D90"/>
    <mergeCell ref="B88:D88"/>
    <mergeCell ref="B87:D87"/>
    <mergeCell ref="C111:I111"/>
    <mergeCell ref="B112:I112"/>
    <mergeCell ref="C113:I113"/>
    <mergeCell ref="C114:I114"/>
    <mergeCell ref="B105:I105"/>
    <mergeCell ref="C106:I106"/>
    <mergeCell ref="C107:I107"/>
    <mergeCell ref="C108:I108"/>
    <mergeCell ref="C109:I109"/>
    <mergeCell ref="C110:I110"/>
    <mergeCell ref="B100:F100"/>
    <mergeCell ref="G100:H100"/>
    <mergeCell ref="B101:F101"/>
    <mergeCell ref="G101:H101"/>
    <mergeCell ref="B102:F102"/>
    <mergeCell ref="G102:H102"/>
    <mergeCell ref="B103:F103"/>
    <mergeCell ref="B81:D81"/>
    <mergeCell ref="E81:F81"/>
    <mergeCell ref="G81:H81"/>
    <mergeCell ref="B82:D82"/>
    <mergeCell ref="E82:F82"/>
    <mergeCell ref="G82:H82"/>
    <mergeCell ref="B84:I84"/>
    <mergeCell ref="B83:D83"/>
    <mergeCell ref="B85:D85"/>
    <mergeCell ref="B67:G67"/>
    <mergeCell ref="B68:G68"/>
    <mergeCell ref="B69:G69"/>
    <mergeCell ref="B70:G70"/>
    <mergeCell ref="B71:G71"/>
    <mergeCell ref="B72:G72"/>
    <mergeCell ref="B73:I73"/>
    <mergeCell ref="B74:G74"/>
    <mergeCell ref="H74:I74"/>
    <mergeCell ref="B75:G75"/>
    <mergeCell ref="H75:I75"/>
    <mergeCell ref="B76:G76"/>
    <mergeCell ref="H76:I76"/>
    <mergeCell ref="H77:I77"/>
    <mergeCell ref="B77:G77"/>
    <mergeCell ref="B78:G78"/>
    <mergeCell ref="H78:I78"/>
    <mergeCell ref="B79:I79"/>
    <mergeCell ref="G103:H103"/>
    <mergeCell ref="G104:H104"/>
    <mergeCell ref="B104:F104"/>
    <mergeCell ref="B94:D94"/>
    <mergeCell ref="E94:G94"/>
    <mergeCell ref="B95:I95"/>
    <mergeCell ref="B96:I96"/>
    <mergeCell ref="B97:I97"/>
    <mergeCell ref="B98:F98"/>
    <mergeCell ref="G98:H98"/>
    <mergeCell ref="B99:F99"/>
    <mergeCell ref="G99:H99"/>
    <mergeCell ref="B63:D63"/>
    <mergeCell ref="E63:G63"/>
    <mergeCell ref="B64:D64"/>
    <mergeCell ref="E64:G64"/>
    <mergeCell ref="B65:D65"/>
    <mergeCell ref="E65:G65"/>
    <mergeCell ref="B66:I66"/>
    <mergeCell ref="E92:G92"/>
    <mergeCell ref="E93:G93"/>
    <mergeCell ref="E85:G85"/>
    <mergeCell ref="E86:G86"/>
    <mergeCell ref="E87:G87"/>
    <mergeCell ref="E88:G88"/>
    <mergeCell ref="E89:G89"/>
    <mergeCell ref="E90:G90"/>
    <mergeCell ref="E91:G91"/>
    <mergeCell ref="B91:D91"/>
    <mergeCell ref="B92:D92"/>
    <mergeCell ref="B93:D93"/>
    <mergeCell ref="B80:D80"/>
    <mergeCell ref="E80:F80"/>
    <mergeCell ref="G80:H80"/>
    <mergeCell ref="E83:F83"/>
    <mergeCell ref="G83:H83"/>
    <mergeCell ref="B58:D58"/>
    <mergeCell ref="E58:G58"/>
    <mergeCell ref="E59:G59"/>
    <mergeCell ref="B59:D59"/>
    <mergeCell ref="B60:D60"/>
    <mergeCell ref="E60:G60"/>
    <mergeCell ref="B61:D61"/>
    <mergeCell ref="E61:G61"/>
    <mergeCell ref="B62:D62"/>
    <mergeCell ref="E62:G62"/>
    <mergeCell ref="B51:D51"/>
    <mergeCell ref="E51:H51"/>
    <mergeCell ref="B52:D52"/>
    <mergeCell ref="E52:H52"/>
    <mergeCell ref="B53:D53"/>
    <mergeCell ref="E53:H53"/>
    <mergeCell ref="B54:I54"/>
    <mergeCell ref="B56:I56"/>
    <mergeCell ref="B57:D57"/>
    <mergeCell ref="E57:G57"/>
    <mergeCell ref="E50:H50"/>
    <mergeCell ref="B34:D34"/>
    <mergeCell ref="E34:H34"/>
    <mergeCell ref="B35:D35"/>
    <mergeCell ref="E35:H35"/>
    <mergeCell ref="B36:D36"/>
    <mergeCell ref="E36:H36"/>
    <mergeCell ref="E37:H37"/>
    <mergeCell ref="B37:D37"/>
    <mergeCell ref="B43:D43"/>
    <mergeCell ref="B45:D45"/>
    <mergeCell ref="B46:D46"/>
    <mergeCell ref="B47:D47"/>
    <mergeCell ref="B48:D48"/>
    <mergeCell ref="B49:D49"/>
    <mergeCell ref="B50:D50"/>
    <mergeCell ref="B33:D33"/>
    <mergeCell ref="E33:H33"/>
    <mergeCell ref="E43:H43"/>
    <mergeCell ref="B44:I44"/>
    <mergeCell ref="E45:H45"/>
    <mergeCell ref="E46:H46"/>
    <mergeCell ref="E47:H47"/>
    <mergeCell ref="E48:H48"/>
    <mergeCell ref="E49:H49"/>
    <mergeCell ref="B41:C41"/>
    <mergeCell ref="B27:C27"/>
    <mergeCell ref="D27:G27"/>
    <mergeCell ref="B28:C28"/>
    <mergeCell ref="D28:G28"/>
    <mergeCell ref="B29:C29"/>
    <mergeCell ref="D29:G29"/>
    <mergeCell ref="B30:I30"/>
    <mergeCell ref="B31:I31"/>
    <mergeCell ref="B32:D32"/>
    <mergeCell ref="E32:H32"/>
    <mergeCell ref="B21:I21"/>
    <mergeCell ref="B22:I22"/>
    <mergeCell ref="B23:C23"/>
    <mergeCell ref="D23:G23"/>
    <mergeCell ref="B24:C24"/>
    <mergeCell ref="D24:G24"/>
    <mergeCell ref="B25:C25"/>
    <mergeCell ref="D25:G25"/>
    <mergeCell ref="B26:C26"/>
    <mergeCell ref="D26:G26"/>
    <mergeCell ref="B16:E16"/>
    <mergeCell ref="B17:E17"/>
    <mergeCell ref="B18:E18"/>
    <mergeCell ref="B19:E19"/>
    <mergeCell ref="B20:E20"/>
    <mergeCell ref="B11:E11"/>
    <mergeCell ref="F11:I11"/>
    <mergeCell ref="B12:E12"/>
    <mergeCell ref="F12:I12"/>
    <mergeCell ref="B13:E13"/>
    <mergeCell ref="F13:I13"/>
    <mergeCell ref="F15:I15"/>
    <mergeCell ref="F16:I16"/>
    <mergeCell ref="F17:I17"/>
    <mergeCell ref="F18:I18"/>
    <mergeCell ref="F19:I19"/>
    <mergeCell ref="F20:I20"/>
    <mergeCell ref="B2:I3"/>
    <mergeCell ref="B5:I6"/>
    <mergeCell ref="B7:D7"/>
    <mergeCell ref="E7:F7"/>
    <mergeCell ref="B9:I9"/>
    <mergeCell ref="B10:E10"/>
    <mergeCell ref="F10:I10"/>
    <mergeCell ref="B14:E14"/>
    <mergeCell ref="B15:E15"/>
  </mergeCells>
  <dataValidations count="4">
    <dataValidation type="date" operator="greaterThan" allowBlank="1" showInputMessage="1" showErrorMessage="1" prompt="Nesprávny formát  - Dátum napíšte vo formáte: _x000a_DD.MM.RRRR_x000a_Dátum nesmie byť starší ako 01.09.2020" sqref="E7" xr:uid="{00000000-0002-0000-0000-000000000000}">
      <formula1>44075</formula1>
    </dataValidation>
    <dataValidation type="decimal" allowBlank="1" showInputMessage="1" showErrorMessage="1" prompt="Zlý formát dátumu - Rok narodenia uveďte vo formáte RRRR. Číslo musí byť medzi 1900 a 2100_x000a_" sqref="F13" xr:uid="{00000000-0002-0000-0000-000001000000}">
      <formula1>1900</formula1>
      <formula2>2100</formula2>
    </dataValidation>
    <dataValidation type="decimal" allowBlank="1" showInputMessage="1" showErrorMessage="1" prompt="Wrong format - Number between 0 - 999 999" sqref="E81:E82 G81:G82 I81:I82 G99:G103 I99:I103" xr:uid="{00000000-0002-0000-0000-000002000000}">
      <formula1>0</formula1>
      <formula2>999999</formula2>
    </dataValidation>
    <dataValidation type="decimal" allowBlank="1" showInputMessage="1" showErrorMessage="1" prompt="Zlý formát dátumu - Uveďte rok vo formáte RRRR, pričom číslo musí byť medzi 1900 a 2100. " sqref="H24:H29 I46:I52" xr:uid="{00000000-0002-0000-0000-000003000000}">
      <formula1>1900</formula1>
      <formula2>2100</formula2>
    </dataValidation>
  </dataValidations>
  <hyperlinks>
    <hyperlink ref="I57" location="SŠO!A1" display="V.1.d Študijný odbor / Field of study" xr:uid="{00000000-0004-0000-0000-000000000000}"/>
    <hyperlink ref="I67" location="SŠO!A1" display="V.2.c Študijný odbor / Field of study" xr:uid="{00000000-0004-0000-0000-000001000000}"/>
    <hyperlink ref="I85" location="SŠO!A1" display="SŠO!A1" xr:uid="{00000000-0004-0000-0000-000002000000}"/>
  </hyperlinks>
  <pageMargins left="0.25" right="0.25" top="0.75" bottom="0.75" header="0" footer="0"/>
  <pageSetup paperSize="9" fitToHeight="0" orientation="portrait" r:id="rId1"/>
  <headerFooter>
    <oddFooter>&amp;LT_Z_VUPCH_SjAj_1_2020</oddFooter>
  </headerFooter>
  <extLst>
    <ext xmlns:x14="http://schemas.microsoft.com/office/spreadsheetml/2009/9/main" uri="{CCE6A557-97BC-4b89-ADB6-D9C93CAAB3DF}">
      <x14:dataValidations xmlns:xm="http://schemas.microsoft.com/office/excel/2006/main" count="2">
        <x14:dataValidation type="list" allowBlank="1" showErrorMessage="1" xr:uid="{00000000-0002-0000-0000-000004000000}">
          <x14:formula1>
            <xm:f>SŠO!$A$2:$A$49</xm:f>
          </x14:formula1>
          <xm:sqref>I58:I64 I68:I71 H75:H77 I86:I93</xm:sqref>
        </x14:dataValidation>
        <x14:dataValidation type="list" allowBlank="1" showErrorMessage="1" xr:uid="{00000000-0002-0000-0000-000005000000}">
          <x14:formula1>
            <xm:f>'poznamky_explanatory notes'!$T$2:$T$6</xm:f>
          </x14:formula1>
          <xm:sqref>H58:H64 H68:H71 H86:H93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6E7"/>
  </sheetPr>
  <dimension ref="B1:T1000"/>
  <sheetViews>
    <sheetView workbookViewId="0"/>
  </sheetViews>
  <sheetFormatPr defaultColWidth="11.21875" defaultRowHeight="15" customHeight="1"/>
  <cols>
    <col min="1" max="1" width="1.88671875" customWidth="1"/>
    <col min="2" max="2" width="3.21875" customWidth="1"/>
    <col min="3" max="3" width="11.6640625" customWidth="1"/>
    <col min="4" max="4" width="8.5546875" customWidth="1"/>
    <col min="5" max="5" width="5.44140625" customWidth="1"/>
    <col min="6" max="6" width="10.88671875" customWidth="1"/>
    <col min="7" max="7" width="6.5546875" customWidth="1"/>
    <col min="8" max="8" width="10.88671875" customWidth="1"/>
    <col min="9" max="9" width="9.6640625" customWidth="1"/>
    <col min="10" max="18" width="8.5546875" customWidth="1"/>
    <col min="19" max="20" width="8.5546875" hidden="1" customWidth="1"/>
    <col min="21" max="26" width="8.5546875" customWidth="1"/>
  </cols>
  <sheetData>
    <row r="1" spans="2:20" ht="15.75" customHeight="1">
      <c r="T1" s="37" t="s">
        <v>121</v>
      </c>
    </row>
    <row r="2" spans="2:20" ht="22.5" customHeight="1">
      <c r="B2" s="119" t="s">
        <v>122</v>
      </c>
      <c r="C2" s="50"/>
      <c r="D2" s="50"/>
      <c r="E2" s="50"/>
      <c r="F2" s="50"/>
      <c r="G2" s="50"/>
      <c r="H2" s="50"/>
      <c r="I2" s="51"/>
      <c r="T2" s="37" t="s">
        <v>52</v>
      </c>
    </row>
    <row r="3" spans="2:20" ht="22.5" customHeight="1">
      <c r="B3" s="52"/>
      <c r="C3" s="53"/>
      <c r="D3" s="53"/>
      <c r="E3" s="53"/>
      <c r="F3" s="53"/>
      <c r="G3" s="53"/>
      <c r="H3" s="53"/>
      <c r="I3" s="54"/>
      <c r="T3" s="37" t="s">
        <v>123</v>
      </c>
    </row>
    <row r="4" spans="2:20" ht="15.75" customHeight="1">
      <c r="B4" s="38"/>
      <c r="C4" s="38"/>
      <c r="D4" s="38"/>
      <c r="E4" s="38"/>
      <c r="F4" s="38"/>
      <c r="G4" s="38"/>
      <c r="H4" s="38"/>
      <c r="I4" s="38"/>
      <c r="T4" s="37" t="s">
        <v>124</v>
      </c>
    </row>
    <row r="5" spans="2:20" ht="60.75" customHeight="1">
      <c r="B5" s="39" t="s">
        <v>91</v>
      </c>
      <c r="C5" s="118" t="s">
        <v>125</v>
      </c>
      <c r="D5" s="58"/>
      <c r="E5" s="58"/>
      <c r="F5" s="58"/>
      <c r="G5" s="58"/>
      <c r="H5" s="58"/>
      <c r="I5" s="60"/>
      <c r="T5" s="37" t="s">
        <v>126</v>
      </c>
    </row>
    <row r="6" spans="2:20" ht="61.5" customHeight="1">
      <c r="B6" s="39" t="s">
        <v>93</v>
      </c>
      <c r="C6" s="118" t="s">
        <v>127</v>
      </c>
      <c r="D6" s="58"/>
      <c r="E6" s="58"/>
      <c r="F6" s="58"/>
      <c r="G6" s="58"/>
      <c r="H6" s="58"/>
      <c r="I6" s="60"/>
      <c r="T6" s="37" t="s">
        <v>128</v>
      </c>
    </row>
    <row r="7" spans="2:20" ht="21.75" customHeight="1">
      <c r="B7" s="39" t="s">
        <v>95</v>
      </c>
      <c r="C7" s="118" t="s">
        <v>129</v>
      </c>
      <c r="D7" s="58"/>
      <c r="E7" s="58"/>
      <c r="F7" s="58"/>
      <c r="G7" s="58"/>
      <c r="H7" s="58"/>
      <c r="I7" s="60"/>
    </row>
    <row r="8" spans="2:20" ht="33.75" customHeight="1">
      <c r="B8" s="39" t="s">
        <v>97</v>
      </c>
      <c r="C8" s="118" t="s">
        <v>130</v>
      </c>
      <c r="D8" s="58"/>
      <c r="E8" s="58"/>
      <c r="F8" s="58"/>
      <c r="G8" s="58"/>
      <c r="H8" s="58"/>
      <c r="I8" s="60"/>
    </row>
    <row r="9" spans="2:20" ht="33" customHeight="1">
      <c r="B9" s="39" t="s">
        <v>99</v>
      </c>
      <c r="C9" s="118" t="s">
        <v>131</v>
      </c>
      <c r="D9" s="58"/>
      <c r="E9" s="58"/>
      <c r="F9" s="58"/>
      <c r="G9" s="58"/>
      <c r="H9" s="58"/>
      <c r="I9" s="60"/>
    </row>
    <row r="10" spans="2:20" ht="35.25" customHeight="1">
      <c r="B10" s="39" t="s">
        <v>132</v>
      </c>
      <c r="C10" s="118" t="s">
        <v>133</v>
      </c>
      <c r="D10" s="58"/>
      <c r="E10" s="58"/>
      <c r="F10" s="58"/>
      <c r="G10" s="58"/>
      <c r="H10" s="58"/>
      <c r="I10" s="60"/>
    </row>
    <row r="11" spans="2:20" ht="32.25" customHeight="1">
      <c r="B11" s="39" t="s">
        <v>109</v>
      </c>
      <c r="C11" s="118" t="s">
        <v>134</v>
      </c>
      <c r="D11" s="58"/>
      <c r="E11" s="58"/>
      <c r="F11" s="58"/>
      <c r="G11" s="58"/>
      <c r="H11" s="58"/>
      <c r="I11" s="60"/>
    </row>
    <row r="12" spans="2:20" ht="75" customHeight="1">
      <c r="B12" s="39" t="s">
        <v>135</v>
      </c>
      <c r="C12" s="118" t="s">
        <v>136</v>
      </c>
      <c r="D12" s="58"/>
      <c r="E12" s="58"/>
      <c r="F12" s="58"/>
      <c r="G12" s="58"/>
      <c r="H12" s="58"/>
      <c r="I12" s="60"/>
    </row>
    <row r="13" spans="2:20" ht="39" customHeight="1">
      <c r="B13" s="39" t="s">
        <v>137</v>
      </c>
      <c r="C13" s="118" t="s">
        <v>138</v>
      </c>
      <c r="D13" s="58"/>
      <c r="E13" s="58"/>
      <c r="F13" s="58"/>
      <c r="G13" s="58"/>
      <c r="H13" s="58"/>
      <c r="I13" s="60"/>
    </row>
    <row r="14" spans="2:20" ht="31.5" customHeight="1">
      <c r="B14" s="39" t="s">
        <v>139</v>
      </c>
      <c r="C14" s="118" t="s">
        <v>140</v>
      </c>
      <c r="D14" s="58"/>
      <c r="E14" s="58"/>
      <c r="F14" s="58"/>
      <c r="G14" s="58"/>
      <c r="H14" s="58"/>
      <c r="I14" s="60"/>
    </row>
    <row r="15" spans="2:20" ht="15.75" customHeight="1"/>
    <row r="16" spans="2:20"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1">
    <mergeCell ref="C11:I11"/>
    <mergeCell ref="C12:I12"/>
    <mergeCell ref="C13:I13"/>
    <mergeCell ref="C14:I14"/>
    <mergeCell ref="B2:I3"/>
    <mergeCell ref="C5:I5"/>
    <mergeCell ref="C6:I6"/>
    <mergeCell ref="C7:I7"/>
    <mergeCell ref="C8:I8"/>
    <mergeCell ref="C9:I9"/>
    <mergeCell ref="C10:I10"/>
  </mergeCells>
  <pageMargins left="0.25" right="0.25"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000"/>
  <sheetViews>
    <sheetView workbookViewId="0"/>
  </sheetViews>
  <sheetFormatPr defaultColWidth="11.21875" defaultRowHeight="15" customHeight="1"/>
  <cols>
    <col min="1" max="1" width="61.77734375" customWidth="1"/>
    <col min="2" max="2" width="22.109375" customWidth="1"/>
    <col min="3" max="26" width="6.6640625" customWidth="1"/>
  </cols>
  <sheetData>
    <row r="1" spans="1:1" ht="15.75" customHeight="1">
      <c r="A1" s="40" t="s">
        <v>141</v>
      </c>
    </row>
    <row r="2" spans="1:1" ht="15.75" customHeight="1">
      <c r="A2" s="41" t="s">
        <v>142</v>
      </c>
    </row>
    <row r="3" spans="1:1" ht="15.75" customHeight="1">
      <c r="A3" s="41" t="s">
        <v>143</v>
      </c>
    </row>
    <row r="4" spans="1:1" ht="15.75" customHeight="1">
      <c r="A4" s="41" t="s">
        <v>144</v>
      </c>
    </row>
    <row r="5" spans="1:1" ht="15.75" customHeight="1">
      <c r="A5" s="41" t="s">
        <v>145</v>
      </c>
    </row>
    <row r="6" spans="1:1" ht="15.75" customHeight="1">
      <c r="A6" s="41" t="s">
        <v>146</v>
      </c>
    </row>
    <row r="7" spans="1:1" ht="15.75" customHeight="1">
      <c r="A7" s="41" t="s">
        <v>147</v>
      </c>
    </row>
    <row r="8" spans="1:1" ht="15.75" customHeight="1">
      <c r="A8" s="41" t="s">
        <v>148</v>
      </c>
    </row>
    <row r="9" spans="1:1" ht="15.75" customHeight="1">
      <c r="A9" s="41" t="s">
        <v>149</v>
      </c>
    </row>
    <row r="10" spans="1:1" ht="15.75" customHeight="1">
      <c r="A10" s="41" t="s">
        <v>150</v>
      </c>
    </row>
    <row r="11" spans="1:1" ht="15.75" customHeight="1">
      <c r="A11" s="41" t="s">
        <v>151</v>
      </c>
    </row>
    <row r="12" spans="1:1" ht="15.75" customHeight="1">
      <c r="A12" s="41" t="s">
        <v>152</v>
      </c>
    </row>
    <row r="13" spans="1:1" ht="15.75" customHeight="1">
      <c r="A13" s="41" t="s">
        <v>153</v>
      </c>
    </row>
    <row r="14" spans="1:1" ht="15.75" customHeight="1">
      <c r="A14" s="41" t="s">
        <v>154</v>
      </c>
    </row>
    <row r="15" spans="1:1" ht="15.75" customHeight="1">
      <c r="A15" s="41" t="s">
        <v>155</v>
      </c>
    </row>
    <row r="16" spans="1:1" ht="15.75" customHeight="1">
      <c r="A16" s="41" t="s">
        <v>156</v>
      </c>
    </row>
    <row r="17" spans="1:1" ht="15.75" customHeight="1">
      <c r="A17" s="41" t="s">
        <v>157</v>
      </c>
    </row>
    <row r="18" spans="1:1" ht="15.75" customHeight="1">
      <c r="A18" s="41" t="s">
        <v>158</v>
      </c>
    </row>
    <row r="19" spans="1:1" ht="15.75" customHeight="1">
      <c r="A19" s="41" t="s">
        <v>159</v>
      </c>
    </row>
    <row r="20" spans="1:1" ht="15.75" customHeight="1">
      <c r="A20" s="41" t="s">
        <v>160</v>
      </c>
    </row>
    <row r="21" spans="1:1" ht="15.75" customHeight="1">
      <c r="A21" s="41" t="s">
        <v>161</v>
      </c>
    </row>
    <row r="22" spans="1:1" ht="15.75" customHeight="1">
      <c r="A22" s="41" t="s">
        <v>162</v>
      </c>
    </row>
    <row r="23" spans="1:1" ht="15.75" customHeight="1">
      <c r="A23" s="41" t="s">
        <v>163</v>
      </c>
    </row>
    <row r="24" spans="1:1" ht="15.75" customHeight="1">
      <c r="A24" s="41" t="s">
        <v>164</v>
      </c>
    </row>
    <row r="25" spans="1:1" ht="15.75" customHeight="1">
      <c r="A25" s="41" t="s">
        <v>165</v>
      </c>
    </row>
    <row r="26" spans="1:1" ht="15.75" customHeight="1">
      <c r="A26" s="41" t="s">
        <v>166</v>
      </c>
    </row>
    <row r="27" spans="1:1" ht="15.75" customHeight="1">
      <c r="A27" s="41" t="s">
        <v>167</v>
      </c>
    </row>
    <row r="28" spans="1:1" ht="15.75" customHeight="1">
      <c r="A28" s="41" t="s">
        <v>168</v>
      </c>
    </row>
    <row r="29" spans="1:1" ht="15.75" customHeight="1">
      <c r="A29" s="41" t="s">
        <v>169</v>
      </c>
    </row>
    <row r="30" spans="1:1" ht="15.75" customHeight="1">
      <c r="A30" s="41" t="s">
        <v>170</v>
      </c>
    </row>
    <row r="31" spans="1:1" ht="15.75" customHeight="1">
      <c r="A31" s="41" t="s">
        <v>171</v>
      </c>
    </row>
    <row r="32" spans="1:1" ht="15.75" customHeight="1">
      <c r="A32" s="41" t="s">
        <v>172</v>
      </c>
    </row>
    <row r="33" spans="1:1" ht="15.75" customHeight="1">
      <c r="A33" s="41" t="s">
        <v>173</v>
      </c>
    </row>
    <row r="34" spans="1:1" ht="15.75" customHeight="1">
      <c r="A34" s="41" t="s">
        <v>53</v>
      </c>
    </row>
    <row r="35" spans="1:1" ht="15.75" customHeight="1">
      <c r="A35" s="41" t="s">
        <v>174</v>
      </c>
    </row>
    <row r="36" spans="1:1" ht="15.75" customHeight="1">
      <c r="A36" s="41" t="s">
        <v>175</v>
      </c>
    </row>
    <row r="37" spans="1:1" ht="15.75" customHeight="1">
      <c r="A37" s="41" t="s">
        <v>176</v>
      </c>
    </row>
    <row r="38" spans="1:1" ht="15.75" customHeight="1">
      <c r="A38" s="41" t="s">
        <v>177</v>
      </c>
    </row>
    <row r="39" spans="1:1" ht="15.75" customHeight="1">
      <c r="A39" s="41" t="s">
        <v>178</v>
      </c>
    </row>
    <row r="40" spans="1:1" ht="15.75" customHeight="1">
      <c r="A40" s="41" t="s">
        <v>179</v>
      </c>
    </row>
    <row r="41" spans="1:1" ht="15.75" customHeight="1">
      <c r="A41" s="41" t="s">
        <v>180</v>
      </c>
    </row>
    <row r="42" spans="1:1" ht="15.75" customHeight="1">
      <c r="A42" s="41" t="s">
        <v>181</v>
      </c>
    </row>
    <row r="43" spans="1:1" ht="15.75" customHeight="1">
      <c r="A43" s="41" t="s">
        <v>182</v>
      </c>
    </row>
    <row r="44" spans="1:1" ht="15.75" customHeight="1">
      <c r="A44" s="41" t="s">
        <v>183</v>
      </c>
    </row>
    <row r="45" spans="1:1" ht="15.75" customHeight="1">
      <c r="A45" s="41" t="s">
        <v>184</v>
      </c>
    </row>
    <row r="46" spans="1:1" ht="15.75" customHeight="1">
      <c r="A46" s="41" t="s">
        <v>185</v>
      </c>
    </row>
    <row r="47" spans="1:1" ht="15.75" customHeight="1">
      <c r="A47" s="41" t="s">
        <v>186</v>
      </c>
    </row>
    <row r="48" spans="1:1" ht="15.75" customHeight="1">
      <c r="A48" s="41" t="s">
        <v>187</v>
      </c>
    </row>
    <row r="49" spans="1:1" ht="15.75" customHeight="1">
      <c r="A49" s="41" t="s">
        <v>188</v>
      </c>
    </row>
    <row r="50" spans="1:1" ht="15.75" customHeight="1"/>
    <row r="51" spans="1:1" ht="15.75" customHeight="1"/>
    <row r="52" spans="1:1" ht="15.75" customHeight="1"/>
    <row r="53" spans="1:1" ht="15.75" customHeight="1"/>
    <row r="54" spans="1:1" ht="15.75" customHeight="1"/>
    <row r="55" spans="1:1" ht="15.75" customHeight="1"/>
    <row r="56" spans="1:1" ht="15.75" customHeight="1"/>
    <row r="57" spans="1:1" ht="15.75" customHeight="1"/>
    <row r="58" spans="1:1" ht="15.75" customHeight="1"/>
    <row r="59" spans="1:1" ht="15.75" customHeight="1"/>
    <row r="60" spans="1:1" ht="15.75" customHeight="1"/>
    <row r="61" spans="1:1" ht="15.75" customHeight="1"/>
    <row r="62" spans="1:1" ht="15.75" customHeight="1"/>
    <row r="63" spans="1:1" ht="15.75" customHeight="1"/>
    <row r="64" spans="1:1"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Peter Vansač</cp:lastModifiedBy>
  <dcterms:created xsi:type="dcterms:W3CDTF">2020-09-21T09:46:38Z</dcterms:created>
  <dcterms:modified xsi:type="dcterms:W3CDTF">2024-02-08T15:37:50Z</dcterms:modified>
</cp:coreProperties>
</file>